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osada\Desktop\GESTIÓN CONTRACTUAL NOVIEMBRE 2021\"/>
    </mc:Choice>
  </mc:AlternateContent>
  <bookViews>
    <workbookView xWindow="0" yWindow="0" windowWidth="28800" windowHeight="11805" firstSheet="1"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<sst xmlns="http://schemas.openxmlformats.org/spreadsheetml/2006/main" count="17842" uniqueCount="2924">
  <si>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</si>
  <si>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</si>
  <si>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</si>
  <si>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</si>
  <si>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</si>
  <si>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</si>
  <si>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</si>
  <si>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</si>
  <si>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</si>
  <si>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</si>
  <si>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</si>
  <si>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</si>
  <si>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</si>
  <si>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</si>
  <si>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</si>
  <si>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</si>
  <si>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</si>
  <si>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</si>
  <si>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</si>
  <si>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</si>
  <si>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</si>
  <si>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</si>
  <si>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</si>
  <si>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</si>
  <si>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</si>
  <si>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</si>
  <si>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</si>
  <si>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</si>
  <si>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</si>
  <si>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</si>
  <si>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</si>
  <si>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</si>
  <si>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</si>
  <si>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</si>
  <si>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</si>
  <si>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</si>
  <si>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</si>
  <si>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</si>
  <si>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</si>
  <si>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</si>
  <si>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</si>
  <si>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</si>
  <si>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</si>
  <si>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</si>
  <si>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</si>
  <si>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</si>
  <si>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</si>
  <si>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</si>
  <si>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</si>
  <si>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</si>
  <si>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</si>
  <si>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</si>
  <si>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</si>
  <si>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</si>
  <si>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</si>
  <si>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</si>
  <si>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</si>
  <si>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</si>
  <si>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</si>
  <si>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</si>
  <si>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</si>
  <si>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</si>
  <si>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</si>
  <si>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</si>
  <si>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</si>
  <si>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</si>
  <si>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</si>
  <si>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</si>
  <si>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</si>
  <si>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</si>
  <si>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</si>
  <si>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</si>
  <si>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</si>
  <si>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</si>
  <si>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</si>
  <si>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</si>
  <si>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</si>
  <si>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</si>
  <si>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</si>
  <si>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</si>
  <si>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</si>
  <si>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</si>
  <si>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</si>
  <si>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</si>
  <si>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</si>
  <si>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</si>
  <si>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</si>
  <si>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</si>
  <si>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</si>
  <si>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</si>
  <si>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</si>
  <si>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</si>
  <si>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</si>
  <si>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</si>
  <si>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</si>
  <si>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</si>
  <si>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</si>
  <si>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</si>
  <si>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</si>
  <si>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</si>
  <si>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</si>
  <si>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</si>
  <si>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</si>
  <si>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</si>
  <si>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</si>
  <si>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</si>
  <si>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</si>
  <si>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</si>
  <si>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</si>
  <si>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</si>
  <si>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</si>
  <si>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</si>
  <si>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</si>
  <si>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</si>
  <si>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</si>
  <si>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</si>
  <si>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</si>
  <si>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</si>
  <si>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</si>
  <si>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</si>
  <si>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</si>
  <si>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</si>
  <si>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</si>
  <si>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</si>
  <si>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</si>
  <si>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</si>
  <si>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</si>
  <si>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</si>
  <si>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</si>
  <si>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</si>
  <si>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</si>
  <si>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</si>
  <si>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</si>
  <si>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</si>
  <si>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</si>
  <si>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</si>
  <si>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</si>
  <si>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</si>
  <si>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</si>
  <si>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</si>
  <si>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</si>
  <si>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</si>
  <si>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</si>
  <si>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</si>
  <si>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</si>
  <si>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</si>
  <si>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</si>
  <si>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</si>
  <si>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</si>
  <si>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</si>
  <si>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</si>
  <si>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</si>
  <si>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</si>
  <si>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</si>
  <si>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</si>
  <si>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</si>
  <si>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</si>
  <si>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</si>
  <si>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</si>
  <si>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</si>
  <si>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</si>
  <si>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</si>
  <si>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</si>
  <si>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</si>
  <si>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</si>
  <si>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</si>
  <si>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</si>
  <si>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</si>
  <si>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</si>
  <si>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</si>
  <si>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</si>
  <si>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</si>
  <si>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</si>
  <si>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</si>
  <si>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</si>
  <si>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</si>
  <si>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</si>
  <si>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</si>
  <si>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</si>
  <si>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</si>
  <si>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</si>
  <si>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</si>
  <si>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</si>
  <si>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</si>
  <si>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</si>
  <si>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</si>
  <si>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</si>
  <si>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</si>
  <si>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</si>
  <si>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</si>
  <si>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</si>
  <si>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</si>
  <si>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</si>
  <si>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</si>
  <si>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</si>
  <si>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</si>
  <si>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</si>
  <si>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</si>
  <si>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</si>
  <si>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</si>
  <si>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</si>
  <si>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</si>
  <si>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</si>
  <si>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</si>
  <si>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</si>
  <si>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</si>
  <si>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</si>
  <si>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</si>
  <si>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</si>
  <si>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</si>
  <si>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</si>
  <si>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</si>
  <si>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</si>
  <si>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</si>
  <si>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</si>
  <si>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</si>
  <si>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</si>
  <si>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</si>
  <si>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</si>
  <si>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</si>
  <si>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</si>
  <si>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</si>
  <si>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</si>
  <si>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</si>
  <si>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</si>
  <si>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</si>
  <si>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</si>
  <si>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</si>
  <si>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</si>
  <si>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</si>
  <si>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</si>
  <si>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</si>
  <si>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</si>
  <si>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</si>
  <si>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</si>
  <si>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</si>
  <si>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</si>
  <si>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</si>
  <si>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</si>
  <si>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</si>
  <si>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</si>
  <si>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</si>
  <si>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</si>
  <si>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</si>
  <si>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</si>
  <si>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</si>
  <si>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</si>
  <si>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</si>
  <si>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</si>
  <si>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</si>
  <si>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</si>
  <si>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</si>
  <si>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</si>
  <si>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</si>
  <si>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</si>
  <si>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</si>
  <si>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</si>
  <si>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</si>
  <si>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</si>
  <si>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</si>
  <si>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</si>
  <si>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</si>
  <si>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</si>
  <si>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</si>
  <si>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</si>
  <si>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</si>
  <si>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</si>
  <si>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</si>
  <si>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</si>
  <si>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</si>
  <si>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</si>
  <si>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</si>
  <si>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</si>
  <si>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</si>
  <si>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</si>
  <si>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</si>
  <si>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</si>
  <si>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</si>
  <si>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</si>
  <si>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</si>
  <si>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</si>
  <si>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</si>
  <si>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</si>
  <si>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</si>
  <si>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</si>
  <si>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</si>
  <si>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</si>
  <si>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</si>
  <si>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</si>
  <si>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</si>
  <si>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</si>
  <si>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</si>
  <si>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</si>
  <si>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</si>
  <si>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</si>
  <si>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</si>
  <si>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</si>
  <si>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</si>
  <si>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</si>
  <si>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</si>
  <si>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</si>
  <si>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</si>
  <si>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</si>
  <si>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</si>
  <si>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</si>
  <si>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</si>
  <si>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</si>
  <si>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</si>
  <si>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</si>
  <si>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</si>
  <si>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</si>
  <si>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</si>
  <si>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</si>
  <si>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</si>
  <si>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</si>
  <si>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</si>
  <si>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</si>
  <si>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Universidad de Córdoba no se rige por la Ley 80/93, 1150/2007, la Institución se rige por su propio Estatuto de Contratación.</t>
  </si>
  <si>
    <t>Contrato para formulario F5.2</t>
  </si>
  <si>
    <t>2021-001</t>
  </si>
  <si>
    <t>JAIRO MIGUEL TORRES OVIEDO</t>
  </si>
  <si>
    <t>RECTOR</t>
  </si>
  <si>
    <t>EL OBJETO DEL PRESENTE CONTRATO ES LA CONTRATACION COMO DOCENTE DE HORAS CATEDRAS DURANTE EL SEGUNDO PERIODO DE 2021.</t>
  </si>
  <si>
    <t>AYALA RUIZ INGRITH TATIANA</t>
  </si>
  <si>
    <t>DELIA ROSA GONZALEZ LARA</t>
  </si>
  <si>
    <t>FILA_2</t>
  </si>
  <si>
    <t>2021-002</t>
  </si>
  <si>
    <t>ANICHIARICO MONTIEL PATRICIA</t>
  </si>
  <si>
    <t>FILA_3</t>
  </si>
  <si>
    <t>2021-003</t>
  </si>
  <si>
    <t>SUAREZ PADRON SASTID</t>
  </si>
  <si>
    <t>FILA_4</t>
  </si>
  <si>
    <t>2021-004</t>
  </si>
  <si>
    <t>DIAZ COTUAZ LIBIA VANESSA</t>
  </si>
  <si>
    <t>FILA_5</t>
  </si>
  <si>
    <t>2021-005</t>
  </si>
  <si>
    <t>BLANCO BERROCAL PAOLA ANDREA</t>
  </si>
  <si>
    <t>FILA_6</t>
  </si>
  <si>
    <t>2021-006</t>
  </si>
  <si>
    <t>DIAZ GUTIERREZ OSCAR ENRIQUEZ</t>
  </si>
  <si>
    <t>FILA_7</t>
  </si>
  <si>
    <t>2021-007</t>
  </si>
  <si>
    <t>GALVIZ BELTRAN MARTIN JOSE</t>
  </si>
  <si>
    <t>FILA_8</t>
  </si>
  <si>
    <t>2021-008</t>
  </si>
  <si>
    <t>CASTRO SIMANCA ALEJANDRO DE JESUS</t>
  </si>
  <si>
    <t>FILA_9</t>
  </si>
  <si>
    <t>2021-009</t>
  </si>
  <si>
    <t>GOMEZ MARTINEZ YUMIR</t>
  </si>
  <si>
    <t>FILA_10</t>
  </si>
  <si>
    <t>2021-010</t>
  </si>
  <si>
    <t>GONZALEZ HUMANEZ LUZ ELI</t>
  </si>
  <si>
    <t>FILA_11</t>
  </si>
  <si>
    <t>2021-011</t>
  </si>
  <si>
    <t>MARSIGLIA PEREIRA JESUS DAVID</t>
  </si>
  <si>
    <t>FILA_12</t>
  </si>
  <si>
    <t>2021-012</t>
  </si>
  <si>
    <t>MORALES VELEZ ANDRES ALEJANDRO</t>
  </si>
  <si>
    <t>FILA_13</t>
  </si>
  <si>
    <t>2021-013</t>
  </si>
  <si>
    <t>NORIEGA DIAZ LUIS FERNANDO</t>
  </si>
  <si>
    <t>FILA_14</t>
  </si>
  <si>
    <t>2021-014</t>
  </si>
  <si>
    <t>ALVAREZ COGOLLO ANYI MILENA</t>
  </si>
  <si>
    <t>FILA_15</t>
  </si>
  <si>
    <t>2021-015</t>
  </si>
  <si>
    <t>CABRALES PEREZ CRISTINA</t>
  </si>
  <si>
    <t>FILA_16</t>
  </si>
  <si>
    <t>2021-016</t>
  </si>
  <si>
    <t>LLORENTE PADILLA ARCADIO JOSE</t>
  </si>
  <si>
    <t>FILA_17</t>
  </si>
  <si>
    <t>2021-017</t>
  </si>
  <si>
    <t>SAIBIS ALMANZA KAFITH</t>
  </si>
  <si>
    <t>FILA_18</t>
  </si>
  <si>
    <t>2021-018</t>
  </si>
  <si>
    <t>OSPINA NORIEGA GUSTAVO ADOLFO</t>
  </si>
  <si>
    <t>FILA_19</t>
  </si>
  <si>
    <t>2021-019</t>
  </si>
  <si>
    <t>ROMERO DELGADO CINTHIA</t>
  </si>
  <si>
    <t>FILA_20</t>
  </si>
  <si>
    <t>2021-020</t>
  </si>
  <si>
    <t>ARROYO LOPEZ CRISTIAN ANTONIO</t>
  </si>
  <si>
    <t>FILA_21</t>
  </si>
  <si>
    <t>2021-021</t>
  </si>
  <si>
    <t>PALACIO MENCO LAURA</t>
  </si>
  <si>
    <t>FILA_22</t>
  </si>
  <si>
    <t>2021-022</t>
  </si>
  <si>
    <t xml:space="preserve">HERNANDEZ OCHOA ADRIANA </t>
  </si>
  <si>
    <t>FILA_23</t>
  </si>
  <si>
    <t>2021-023</t>
  </si>
  <si>
    <t>HERNANDEZ BABILONIA MIGUEL ANGEL</t>
  </si>
  <si>
    <t>FILA_24</t>
  </si>
  <si>
    <t>2021-024</t>
  </si>
  <si>
    <t>CARRILLO DEL VALLE RUTH ESTHER</t>
  </si>
  <si>
    <t>FILA_25</t>
  </si>
  <si>
    <t>2021-025</t>
  </si>
  <si>
    <t xml:space="preserve">TABOADA JIMENEZ DANIELA </t>
  </si>
  <si>
    <t>FILA_26</t>
  </si>
  <si>
    <t>2021-026</t>
  </si>
  <si>
    <t>ESCALANTE BOSSIO LAURINA INES</t>
  </si>
  <si>
    <t>FILA_27</t>
  </si>
  <si>
    <t>2021-027</t>
  </si>
  <si>
    <t>TOSCANO MIRANDA HUGO</t>
  </si>
  <si>
    <t>FILA_28</t>
  </si>
  <si>
    <t>2021-028</t>
  </si>
  <si>
    <t>VIDAL MEDINA NINI JOHANA</t>
  </si>
  <si>
    <t>FILA_29</t>
  </si>
  <si>
    <t>2021-029</t>
  </si>
  <si>
    <t>TOVAR FALON GERMAN</t>
  </si>
  <si>
    <t>FILA_30</t>
  </si>
  <si>
    <t>2021-030</t>
  </si>
  <si>
    <t>CALDERIN ALMANZA LUIS ALFONSO</t>
  </si>
  <si>
    <t>FILA_31</t>
  </si>
  <si>
    <t>2021-031</t>
  </si>
  <si>
    <t>BEDOYA VERGARA JULIO CESAR</t>
  </si>
  <si>
    <t>FILA_32</t>
  </si>
  <si>
    <t>2021-032</t>
  </si>
  <si>
    <t>DURANGO RAMOS MARIA ELENA</t>
  </si>
  <si>
    <t>FILA_33</t>
  </si>
  <si>
    <t>2021-033</t>
  </si>
  <si>
    <t>ARTEAGA PERTUZ DEISY</t>
  </si>
  <si>
    <t>FILA_34</t>
  </si>
  <si>
    <t>2021-034</t>
  </si>
  <si>
    <t>CARVAJAL TOVAR SORLINDA</t>
  </si>
  <si>
    <t>FILA_35</t>
  </si>
  <si>
    <t>2021-035</t>
  </si>
  <si>
    <t>RAMOS OROZCO ANDRES ALFONSO</t>
  </si>
  <si>
    <t>ANGELICA BUSTAMANTE RUIZ</t>
  </si>
  <si>
    <t>FILA_36</t>
  </si>
  <si>
    <t>2021-036</t>
  </si>
  <si>
    <t>RIVERO BORJA SHEYLA</t>
  </si>
  <si>
    <t>FILA_37</t>
  </si>
  <si>
    <t>2021-037</t>
  </si>
  <si>
    <t>YANEZ REQUENA GUSTAVO ADOLFO</t>
  </si>
  <si>
    <t>FILA_38</t>
  </si>
  <si>
    <t>2021-038</t>
  </si>
  <si>
    <t>GAVIRIA BURGOS VIVIANA ESTHER</t>
  </si>
  <si>
    <t>FILA_39</t>
  </si>
  <si>
    <t>2021-039</t>
  </si>
  <si>
    <t>MESTRA GONZALEZ ALEX YAIR</t>
  </si>
  <si>
    <t>FILA_40</t>
  </si>
  <si>
    <t>2021-040</t>
  </si>
  <si>
    <t>RODELO BARROSO MARTHA MILENA</t>
  </si>
  <si>
    <t>FILA_41</t>
  </si>
  <si>
    <t>2021-041</t>
  </si>
  <si>
    <t>CRAWFORD VIDAL JENNY PAOLA</t>
  </si>
  <si>
    <t>FILA_42</t>
  </si>
  <si>
    <t>2021-042</t>
  </si>
  <si>
    <t>LOPEZ BERROCAL CARMEN LUCIA</t>
  </si>
  <si>
    <t>FILA_43</t>
  </si>
  <si>
    <t>2021-043</t>
  </si>
  <si>
    <t>CORREA NARVAEZ JESUS MIGUEL</t>
  </si>
  <si>
    <t>FILA_44</t>
  </si>
  <si>
    <t>2021-044</t>
  </si>
  <si>
    <t>CUESTA MERCADO BALIA</t>
  </si>
  <si>
    <t>FILA_45</t>
  </si>
  <si>
    <t>2021-045</t>
  </si>
  <si>
    <t>BERROCAL ESPITIA MARIA VIRGINIA</t>
  </si>
  <si>
    <t>FILA_46</t>
  </si>
  <si>
    <t>2021-046</t>
  </si>
  <si>
    <t>CAMPOS BERNAL ALFIO JOSE</t>
  </si>
  <si>
    <t>FILA_47</t>
  </si>
  <si>
    <t>2021-047</t>
  </si>
  <si>
    <t>ARAUJO CALDERIN CRISTINA MARCELA</t>
  </si>
  <si>
    <t>FILA_48</t>
  </si>
  <si>
    <t>2021-048</t>
  </si>
  <si>
    <t>POMBO OLASCOAGA SHIRLEY YOHANA</t>
  </si>
  <si>
    <t>FILA_49</t>
  </si>
  <si>
    <t>2021-049</t>
  </si>
  <si>
    <t>LAFONT MENDOZA LIRIS</t>
  </si>
  <si>
    <t>FILA_50</t>
  </si>
  <si>
    <t>2021-050</t>
  </si>
  <si>
    <t>VIDAL GONZALEZ SINDY BEATRIZ</t>
  </si>
  <si>
    <t>FILA_51</t>
  </si>
  <si>
    <t>2021-051</t>
  </si>
  <si>
    <t>MONTES REYES ISMAEL SEGUNDO</t>
  </si>
  <si>
    <t>FILA_52</t>
  </si>
  <si>
    <t>2021-052</t>
  </si>
  <si>
    <t>VIDAL ARRIETA MIGUEL ANGEL</t>
  </si>
  <si>
    <t>FILA_53</t>
  </si>
  <si>
    <t>2021-053</t>
  </si>
  <si>
    <t>MEJIA TOVIO ANDRES DAVID</t>
  </si>
  <si>
    <t>FILA_54</t>
  </si>
  <si>
    <t>2021-054</t>
  </si>
  <si>
    <t>VARGAS ORTEGA KEISY SULITH</t>
  </si>
  <si>
    <t>FILA_55</t>
  </si>
  <si>
    <t>2021-055</t>
  </si>
  <si>
    <t>NEGRETE BERDELLA MARUEN ELIAS</t>
  </si>
  <si>
    <t>FILA_56</t>
  </si>
  <si>
    <t>2021-056</t>
  </si>
  <si>
    <t>TIRADO DURANGO MARIA CRISTINA</t>
  </si>
  <si>
    <t>FILA_57</t>
  </si>
  <si>
    <t>2021-057</t>
  </si>
  <si>
    <t>COGOLLO VALVERDE XIOMARA</t>
  </si>
  <si>
    <t>FILA_58</t>
  </si>
  <si>
    <t>2021-058</t>
  </si>
  <si>
    <t>GUZMAN BEJARANO DAYAN ARIADNA</t>
  </si>
  <si>
    <t>FILA_59</t>
  </si>
  <si>
    <t>2021-059</t>
  </si>
  <si>
    <t>HERRERA CASTIBLANCO CARLOS FERNANDO</t>
  </si>
  <si>
    <t>FILA_60</t>
  </si>
  <si>
    <t>2021-060</t>
  </si>
  <si>
    <t>ALVIZ RAMIREZ ALVARO DAVID</t>
  </si>
  <si>
    <t>FILA_61</t>
  </si>
  <si>
    <t>2021-061</t>
  </si>
  <si>
    <t>HANNA SOTO GISELLE</t>
  </si>
  <si>
    <t>FILA_62</t>
  </si>
  <si>
    <t>2021-062</t>
  </si>
  <si>
    <t>MARTINEZ ARCIRIA ELIS JOHANA</t>
  </si>
  <si>
    <t>FILA_63</t>
  </si>
  <si>
    <t>2021-063</t>
  </si>
  <si>
    <t>BAENA NAVARRO RUBEN</t>
  </si>
  <si>
    <t>CASTAÑO RIVERA SAMIR OSWALDO</t>
  </si>
  <si>
    <t>FILA_64</t>
  </si>
  <si>
    <t>2021-064</t>
  </si>
  <si>
    <t>BARRIOS HOYOS ANTONIO</t>
  </si>
  <si>
    <t>FILA_65</t>
  </si>
  <si>
    <t>2021-065</t>
  </si>
  <si>
    <t>BURGOS ALVAREZ LEONID</t>
  </si>
  <si>
    <t>ANDRADE PIZARRO RICARDO</t>
  </si>
  <si>
    <t>FILA_66</t>
  </si>
  <si>
    <t>2021-066</t>
  </si>
  <si>
    <t>LOPEZ MEJIA JESSICA PAOLA</t>
  </si>
  <si>
    <t xml:space="preserve">VERGARA GARAY OSCAR DAVID </t>
  </si>
  <si>
    <t>FILA_67</t>
  </si>
  <si>
    <t>2021-067</t>
  </si>
  <si>
    <t>NISPERUZA MEZA ALFREDO JOSE</t>
  </si>
  <si>
    <t>GUZMAN NAVARRO RICARDO MIGUEL</t>
  </si>
  <si>
    <t>FILA_68</t>
  </si>
  <si>
    <t>2021-068</t>
  </si>
  <si>
    <t>CAUSIL PEREZ TOMAS</t>
  </si>
  <si>
    <t>FILA_69</t>
  </si>
  <si>
    <t>2021-069</t>
  </si>
  <si>
    <t>ANAYA IBAÑEZ SAMUEL</t>
  </si>
  <si>
    <t>FILA_70</t>
  </si>
  <si>
    <t>2021-070</t>
  </si>
  <si>
    <t>DIAZ AVILA DAIRO</t>
  </si>
  <si>
    <t>FILA_71</t>
  </si>
  <si>
    <t>2021-071</t>
  </si>
  <si>
    <t>MADERA MARTINEZ FERNANDO ALFONSO</t>
  </si>
  <si>
    <t>FILA_72</t>
  </si>
  <si>
    <t>2021-073</t>
  </si>
  <si>
    <t>LOPEZ HOYOS LERCY LUCIA</t>
  </si>
  <si>
    <t xml:space="preserve">OROZCO VALETA MARTHA </t>
  </si>
  <si>
    <t>FILA_73</t>
  </si>
  <si>
    <t>2021-074</t>
  </si>
  <si>
    <t>OLMOS SOLANO TATIANA</t>
  </si>
  <si>
    <t xml:space="preserve">VALLE ZAPATA LILIANA </t>
  </si>
  <si>
    <t>FILA_74</t>
  </si>
  <si>
    <t>2021-075</t>
  </si>
  <si>
    <t>MESTRA BEDOYA JUAN ALBERTO</t>
  </si>
  <si>
    <t>FILA_75</t>
  </si>
  <si>
    <t>2021-076</t>
  </si>
  <si>
    <t>OSSA HENAO DIANA MARCELA</t>
  </si>
  <si>
    <t>PEREZ SOTELO DAIRO ENRIQUE</t>
  </si>
  <si>
    <t>FILA_76</t>
  </si>
  <si>
    <t>2021-077</t>
  </si>
  <si>
    <t>CASTILLO OSORIO BENJAMIN</t>
  </si>
  <si>
    <t xml:space="preserve">BARCENAS MERLANO FRANCISCO </t>
  </si>
  <si>
    <t>FILA_77</t>
  </si>
  <si>
    <t>2021-078</t>
  </si>
  <si>
    <t>OLIVO ESCALONA JULIO CESAR</t>
  </si>
  <si>
    <t>FILA_78</t>
  </si>
  <si>
    <t>2021-079</t>
  </si>
  <si>
    <t>FUENTES VERTEL ELEUCY</t>
  </si>
  <si>
    <t>FILA_79</t>
  </si>
  <si>
    <t>2021-080</t>
  </si>
  <si>
    <t>URZOLA ALVAREZ MARIO ALBERTO</t>
  </si>
  <si>
    <t>FILA_80</t>
  </si>
  <si>
    <t>2021-081</t>
  </si>
  <si>
    <t>DIAZ PERTUZ LEONARDO ANTONIO</t>
  </si>
  <si>
    <t>FILA_81</t>
  </si>
  <si>
    <t>2021-082</t>
  </si>
  <si>
    <t>PETRO BUELVAS FAVIO ARMANDO</t>
  </si>
  <si>
    <t>CHICA ARRIETA IGNACIO</t>
  </si>
  <si>
    <t>FILA_82</t>
  </si>
  <si>
    <t>2021-083</t>
  </si>
  <si>
    <t>OSORIO MARTINEZ INGRIS MARIA</t>
  </si>
  <si>
    <t>BUSTAMANTE RUIZ ANGELICA</t>
  </si>
  <si>
    <t>FILA_83</t>
  </si>
  <si>
    <t>2021-084</t>
  </si>
  <si>
    <t>BUELVAS PARRA MONICA DEL CARMEN</t>
  </si>
  <si>
    <t xml:space="preserve">CASTILLO GÓMEZ MÓNICA ESTHER </t>
  </si>
  <si>
    <t>FILA_84</t>
  </si>
  <si>
    <t>2021-085</t>
  </si>
  <si>
    <t>FRANCO ZULUAGA XIOMARA</t>
  </si>
  <si>
    <t>FILA_85</t>
  </si>
  <si>
    <t>2021-086</t>
  </si>
  <si>
    <t>GIRALDO CARRIASO MANUEL DE JESUS</t>
  </si>
  <si>
    <t>FILA_86</t>
  </si>
  <si>
    <t>2021-087</t>
  </si>
  <si>
    <t>GOMEZ CABRALES YINA</t>
  </si>
  <si>
    <t xml:space="preserve">MERCADO HOYOS LUIS </t>
  </si>
  <si>
    <t>FILA_87</t>
  </si>
  <si>
    <t>2021-088</t>
  </si>
  <si>
    <t>CARDONA PEÑATEZ CARLOS JOSE</t>
  </si>
  <si>
    <t>FILA_88</t>
  </si>
  <si>
    <t>2021-089</t>
  </si>
  <si>
    <t>GONZALEZ FLOREZ ADRIANA ELENA</t>
  </si>
  <si>
    <t>FILA_89</t>
  </si>
  <si>
    <t>2021-090</t>
  </si>
  <si>
    <t>GUERRERO YANEZ YADIRA</t>
  </si>
  <si>
    <t>FILA_90</t>
  </si>
  <si>
    <t>2021-091</t>
  </si>
  <si>
    <t>HERNANDEZ NIEVES HERNAN JOSE</t>
  </si>
  <si>
    <t>FILA_91</t>
  </si>
  <si>
    <t>2021-092</t>
  </si>
  <si>
    <t>PUERTA FARACO JHON JAIRO</t>
  </si>
  <si>
    <t>MUÑOZ VARGAS ISABEL CRISTINA</t>
  </si>
  <si>
    <t>FILA_92</t>
  </si>
  <si>
    <t>2021-093</t>
  </si>
  <si>
    <t>CORDERO CASTILLO EVERARDO ALFONSO</t>
  </si>
  <si>
    <t>ORLANDO RAMON ALARCON</t>
  </si>
  <si>
    <t>FILA_93</t>
  </si>
  <si>
    <t>2021-094</t>
  </si>
  <si>
    <t>TORDECILLA MONTES CARMEN CECILIA</t>
  </si>
  <si>
    <t>FILA_94</t>
  </si>
  <si>
    <t>2021-095</t>
  </si>
  <si>
    <t>GALLEGO SILVA JESUS ANTONIO</t>
  </si>
  <si>
    <t>FILA_95</t>
  </si>
  <si>
    <t>2021-096</t>
  </si>
  <si>
    <t>MADRID DIAZ GLORIA LUCIA</t>
  </si>
  <si>
    <t>OVIEDO ZUMAQUE LUIS ELIECER</t>
  </si>
  <si>
    <t>FILA_96</t>
  </si>
  <si>
    <t>2021-097</t>
  </si>
  <si>
    <t>GONZALEZ PUENTE DAVID</t>
  </si>
  <si>
    <t>FILA_97</t>
  </si>
  <si>
    <t>2021-098</t>
  </si>
  <si>
    <t>ROMERO YANILIS</t>
  </si>
  <si>
    <t>FILA_98</t>
  </si>
  <si>
    <t>2021-099</t>
  </si>
  <si>
    <t>MORENO HERNANDEZ MARIA CRECENCIA</t>
  </si>
  <si>
    <t>FILA_99</t>
  </si>
  <si>
    <t>2021-100</t>
  </si>
  <si>
    <t>PEREZ LORA EDGARDO RAFAEL</t>
  </si>
  <si>
    <t>FILA_100</t>
  </si>
  <si>
    <t>2021-101</t>
  </si>
  <si>
    <t>PENICHE PADILLA JAVIER</t>
  </si>
  <si>
    <t>FILA_101</t>
  </si>
  <si>
    <t>2021-102</t>
  </si>
  <si>
    <t>OJEDA LUNA ROBIN</t>
  </si>
  <si>
    <t>FILA_102</t>
  </si>
  <si>
    <t>2021-103</t>
  </si>
  <si>
    <t>GANEM NAVAJA YESENIA</t>
  </si>
  <si>
    <t>FILA_103</t>
  </si>
  <si>
    <t>2021-104</t>
  </si>
  <si>
    <t>CAMPO DAZA  GABRIEL ANTONIO</t>
  </si>
  <si>
    <t>FILA_104</t>
  </si>
  <si>
    <t>2021-105</t>
  </si>
  <si>
    <t>TEJADA VERGARA BEATRIZ</t>
  </si>
  <si>
    <t>FILA_105</t>
  </si>
  <si>
    <t>2021-106</t>
  </si>
  <si>
    <t>TORRES SANCHEZ JAIRO EULISES</t>
  </si>
  <si>
    <t xml:space="preserve">GONZALEZ DORIA YAHIR ENRIQUE </t>
  </si>
  <si>
    <t>FILA_106</t>
  </si>
  <si>
    <t>2021-107</t>
  </si>
  <si>
    <t>VERGARA FLOREZ ROSA ELENA</t>
  </si>
  <si>
    <t>FILA_107</t>
  </si>
  <si>
    <t>2021-108</t>
  </si>
  <si>
    <t>VERGARA RUIZ WILMER EMIDIO</t>
  </si>
  <si>
    <t>FILA_108</t>
  </si>
  <si>
    <t>2021-109</t>
  </si>
  <si>
    <t>WALDO DE LA OSSA JOSE MEDARDO</t>
  </si>
  <si>
    <t>FILA_109</t>
  </si>
  <si>
    <t>2021-110</t>
  </si>
  <si>
    <t>BORJA PARADAS MARCO TULIO TERCERO</t>
  </si>
  <si>
    <t>FILA_110</t>
  </si>
  <si>
    <t>2021-111</t>
  </si>
  <si>
    <t>PERALTA VERGARA OSCAR JAIRO</t>
  </si>
  <si>
    <t>FILA_111</t>
  </si>
  <si>
    <t>2021-112</t>
  </si>
  <si>
    <t xml:space="preserve">HERRERA HERRERA JORGE LUIS </t>
  </si>
  <si>
    <t>FILA_112</t>
  </si>
  <si>
    <t>2021-113</t>
  </si>
  <si>
    <t>NEGRETE MADERA LAURA VANESA</t>
  </si>
  <si>
    <t>FILA_113</t>
  </si>
  <si>
    <t>2021-114</t>
  </si>
  <si>
    <t>BLANCO MORALES ROSARIO ESTHER</t>
  </si>
  <si>
    <t xml:space="preserve">LÓPEZ TIRADO ALFREDO SEGUNDO </t>
  </si>
  <si>
    <t>FILA_114</t>
  </si>
  <si>
    <t>2021-115</t>
  </si>
  <si>
    <t>SALGADO ARTEAGA PAULA ANDREA</t>
  </si>
  <si>
    <t>FILA_115</t>
  </si>
  <si>
    <t>2021-116</t>
  </si>
  <si>
    <t>SIBAJA NUÑEZ LAZARO</t>
  </si>
  <si>
    <t>FILA_116</t>
  </si>
  <si>
    <t>2021-117</t>
  </si>
  <si>
    <t>MENDOZA VILLALBA JUAN CAMILO</t>
  </si>
  <si>
    <t>FILA_117</t>
  </si>
  <si>
    <t>2021-118</t>
  </si>
  <si>
    <t>COMBATT HERRERA CARLOS ARTURO</t>
  </si>
  <si>
    <t>FILA_118</t>
  </si>
  <si>
    <t>2021-119</t>
  </si>
  <si>
    <t>PATERNINA LEON ALBERTO MANUEL</t>
  </si>
  <si>
    <t>FILA_119</t>
  </si>
  <si>
    <t>2021-120</t>
  </si>
  <si>
    <t>HERNANDEZ MONTIEL JOSE GABRIEL</t>
  </si>
  <si>
    <t>FILA_120</t>
  </si>
  <si>
    <t>2021-121</t>
  </si>
  <si>
    <t>MARTINEZ GERMAN MONICA ISABEL</t>
  </si>
  <si>
    <t>FILA_121</t>
  </si>
  <si>
    <t>2021-122</t>
  </si>
  <si>
    <t>BRAVO DE LA OSSA ALTAGRACIA</t>
  </si>
  <si>
    <t>PITALUA DE VALLE AMPARO</t>
  </si>
  <si>
    <t>FILA_122</t>
  </si>
  <si>
    <t>2021-123</t>
  </si>
  <si>
    <t>CADAVID VELASQUEZ LURKY E.</t>
  </si>
  <si>
    <t>FILA_123</t>
  </si>
  <si>
    <t>2021-124</t>
  </si>
  <si>
    <t>CAUSIL POLO NERYS STELLA</t>
  </si>
  <si>
    <t>FILA_124</t>
  </si>
  <si>
    <t>2021-125</t>
  </si>
  <si>
    <t>GARCIA ARAUJO MANUEL</t>
  </si>
  <si>
    <t>FILA_125</t>
  </si>
  <si>
    <t>2021-126</t>
  </si>
  <si>
    <t>GALVAN LAFONT TIVISAY</t>
  </si>
  <si>
    <t>FILA_126</t>
  </si>
  <si>
    <t>2021-127</t>
  </si>
  <si>
    <t>LOPEZ DICKSON EMPERATRIZ</t>
  </si>
  <si>
    <t>FILA_127</t>
  </si>
  <si>
    <t>2021-128</t>
  </si>
  <si>
    <t>CASTRO LOPEZ BRAYAN STEVE</t>
  </si>
  <si>
    <t>FILA_128</t>
  </si>
  <si>
    <t>2021-129</t>
  </si>
  <si>
    <t>PERDOMO SANDOVAL MILTON GABRIEL</t>
  </si>
  <si>
    <t>FILA_129</t>
  </si>
  <si>
    <t>2021-130</t>
  </si>
  <si>
    <t>PADILLA FINAMORE LILIANA BELEN</t>
  </si>
  <si>
    <t>FILA_130</t>
  </si>
  <si>
    <t>2021-131</t>
  </si>
  <si>
    <t>PIÑEREZ YANES BORIS</t>
  </si>
  <si>
    <t>FILA_131</t>
  </si>
  <si>
    <t>2021-132</t>
  </si>
  <si>
    <t>LUJAN ESQUIVIA BERNARDO</t>
  </si>
  <si>
    <t>FILA_132</t>
  </si>
  <si>
    <t>2021-133</t>
  </si>
  <si>
    <t>NEGRETE PEÑATA JORGE LUIS</t>
  </si>
  <si>
    <t>CHAMS CHAMS LINDA MARIA</t>
  </si>
  <si>
    <t>FILA_133</t>
  </si>
  <si>
    <t>2021-134</t>
  </si>
  <si>
    <t>VARGAS PEREZ ARGEMIRO</t>
  </si>
  <si>
    <t>FILA_134</t>
  </si>
  <si>
    <t>2021-135</t>
  </si>
  <si>
    <t>GUTIERREZ TORRES JOSE GABRIEL</t>
  </si>
  <si>
    <t>FILA_135</t>
  </si>
  <si>
    <t>2021-136</t>
  </si>
  <si>
    <t>AMOROCHO GARCIA NAJESDA</t>
  </si>
  <si>
    <t>FILA_136</t>
  </si>
  <si>
    <t>2021-137</t>
  </si>
  <si>
    <t>ARRIETA SUAREZ MORRINSON</t>
  </si>
  <si>
    <t xml:space="preserve">TORRES VASQUEZ ROGER ELI </t>
  </si>
  <si>
    <t>FILA_137</t>
  </si>
  <si>
    <t>2021-138</t>
  </si>
  <si>
    <t>ANDOCILLA BAQUERO EDINSON</t>
  </si>
  <si>
    <t>FILA_138</t>
  </si>
  <si>
    <t>2021-139</t>
  </si>
  <si>
    <t xml:space="preserve">CORDERO VALLE UBALDO </t>
  </si>
  <si>
    <t>FILA_139</t>
  </si>
  <si>
    <t>2021-140</t>
  </si>
  <si>
    <t>RODIÑO GUZMAN CINDY SOFIA</t>
  </si>
  <si>
    <t>FILA_140</t>
  </si>
  <si>
    <t>2021-141</t>
  </si>
  <si>
    <t xml:space="preserve">OCHOA CARDOZO KERWIN VISMAR </t>
  </si>
  <si>
    <t>FILA_141</t>
  </si>
  <si>
    <t>2021-142</t>
  </si>
  <si>
    <t>DIAZ CARMONA TEVINSON</t>
  </si>
  <si>
    <t xml:space="preserve">TORREGROZA VILLARREAL KARENT ALEXANDRA </t>
  </si>
  <si>
    <t>FILA_142</t>
  </si>
  <si>
    <t>2021-143</t>
  </si>
  <si>
    <t>GIRADO POLO CARLOS MARIO</t>
  </si>
  <si>
    <t>ALCALÁ VARILLA LUIS ARTURO</t>
  </si>
  <si>
    <t>FILA_143</t>
  </si>
  <si>
    <t>2021-144</t>
  </si>
  <si>
    <t>MOLINA GONZÁLEZ MARTHA BEATRIZ</t>
  </si>
  <si>
    <t>FILA_144</t>
  </si>
  <si>
    <t>2021-145</t>
  </si>
  <si>
    <t>PEREZ ESPITIA FRANCISCO</t>
  </si>
  <si>
    <t>PERTUZ BUELVAS VICENTE MANUEL</t>
  </si>
  <si>
    <t>FILA_145</t>
  </si>
  <si>
    <t>2021-146</t>
  </si>
  <si>
    <t>GAMBIN PETRO MIGUEL</t>
  </si>
  <si>
    <t xml:space="preserve">BURGOS ALTAMIRANDA MAURICIO </t>
  </si>
  <si>
    <t>FILA_146</t>
  </si>
  <si>
    <t>2021-147</t>
  </si>
  <si>
    <t xml:space="preserve">PADILLA VIRNAY </t>
  </si>
  <si>
    <t>FILA_147</t>
  </si>
  <si>
    <t>2021-148</t>
  </si>
  <si>
    <t>PEREA VELASQUEZ FABIO ANDRES</t>
  </si>
  <si>
    <t>FILA_148</t>
  </si>
  <si>
    <t>2021-149</t>
  </si>
  <si>
    <t>LOPEZ GRANDETH JUNIO YERE</t>
  </si>
  <si>
    <t>FILA_149</t>
  </si>
  <si>
    <t>2021-150</t>
  </si>
  <si>
    <t>MARTINEZ AVILA FRANKLIN</t>
  </si>
  <si>
    <t>FILA_150</t>
  </si>
  <si>
    <t>2021-151</t>
  </si>
  <si>
    <t>RUBIO ACOSTA CARLOS</t>
  </si>
  <si>
    <t>FILA_151</t>
  </si>
  <si>
    <t>2021-152</t>
  </si>
  <si>
    <t>TORREGLOSA PEÑA LEONEL ISAI</t>
  </si>
  <si>
    <t>FILA_152</t>
  </si>
  <si>
    <t>2021-153</t>
  </si>
  <si>
    <t>PICO FUENTES MANUEL</t>
  </si>
  <si>
    <t>FILA_153</t>
  </si>
  <si>
    <t>2021-154</t>
  </si>
  <si>
    <t>YANEZ ARRIETA CRUZ ANTONIO</t>
  </si>
  <si>
    <t>FILA_154</t>
  </si>
  <si>
    <t>2021-155</t>
  </si>
  <si>
    <t>GARCIA SANDOVAL ANDRES</t>
  </si>
  <si>
    <t>RAMOS BELLO JUAN CARLOS</t>
  </si>
  <si>
    <t>FILA_155</t>
  </si>
  <si>
    <t>2021-156</t>
  </si>
  <si>
    <t>ACEVEDO ROCHA ALFONSO</t>
  </si>
  <si>
    <t>FILA_156</t>
  </si>
  <si>
    <t>2021-157</t>
  </si>
  <si>
    <t>ALEANS ORTEGA JESÙS</t>
  </si>
  <si>
    <t>FILA_157</t>
  </si>
  <si>
    <t>2021-158</t>
  </si>
  <si>
    <t>AGUDELO MUÑOZ JORGE</t>
  </si>
  <si>
    <t>FILA_158</t>
  </si>
  <si>
    <t>2021-159</t>
  </si>
  <si>
    <t xml:space="preserve">LARIOS BARRIOS WILLER  </t>
  </si>
  <si>
    <t>FILA_159</t>
  </si>
  <si>
    <t>2021-160</t>
  </si>
  <si>
    <t>ALFONSO GARZON LUIS FERNANDO</t>
  </si>
  <si>
    <t>FILA_160</t>
  </si>
  <si>
    <t>2021-161</t>
  </si>
  <si>
    <t>ALVAREZ MORENO ARQUIMEDES</t>
  </si>
  <si>
    <t>FILA_161</t>
  </si>
  <si>
    <t>2021-162</t>
  </si>
  <si>
    <t>CAICEDO AYALA CARLOS JULIO</t>
  </si>
  <si>
    <t>FILA_162</t>
  </si>
  <si>
    <t>2021-163</t>
  </si>
  <si>
    <t>ALVAREZ QUIROZ GLENIS BIBIANA</t>
  </si>
  <si>
    <t>FILA_163</t>
  </si>
  <si>
    <t>2021-164</t>
  </si>
  <si>
    <t>VERGARA SORNOZA MIRID</t>
  </si>
  <si>
    <t>FILA_164</t>
  </si>
  <si>
    <t>2021-165</t>
  </si>
  <si>
    <t>ALVARINO DIAZ CARLOS</t>
  </si>
  <si>
    <t>FILA_165</t>
  </si>
  <si>
    <t>2021-166</t>
  </si>
  <si>
    <t>PASTRANA PUCHE NORIS</t>
  </si>
  <si>
    <t>FILA_166</t>
  </si>
  <si>
    <t>2021-167</t>
  </si>
  <si>
    <t>REALES RUEDA CARLOS ANDRES</t>
  </si>
  <si>
    <t>FILA_167</t>
  </si>
  <si>
    <t>2021-168</t>
  </si>
  <si>
    <t>ARRIETA MADRID JESUS MANUEL</t>
  </si>
  <si>
    <t>FILA_168</t>
  </si>
  <si>
    <t>2021-169</t>
  </si>
  <si>
    <t>TOSCANO HERNANDEZ ANIBAL ENRIQUE</t>
  </si>
  <si>
    <t>MANOTAS OLASCOAGA EDGAR RAFAEL</t>
  </si>
  <si>
    <t>FILA_169</t>
  </si>
  <si>
    <t>2021-170</t>
  </si>
  <si>
    <t>TOSCANO ORTEGA TANIA ENITH</t>
  </si>
  <si>
    <t>FILA_170</t>
  </si>
  <si>
    <t>2021-171</t>
  </si>
  <si>
    <t>OVIEDO PASTRANA LILIANA MARIA</t>
  </si>
  <si>
    <t>FILA_171</t>
  </si>
  <si>
    <t>2021-172</t>
  </si>
  <si>
    <t>BARRERA NAVARRO JUANCRI RUSBEL</t>
  </si>
  <si>
    <t>FILA_172</t>
  </si>
  <si>
    <t>2021-173</t>
  </si>
  <si>
    <t>ALARCON FURNIELES JANY LUZ</t>
  </si>
  <si>
    <t>FILA_173</t>
  </si>
  <si>
    <t>2021-174</t>
  </si>
  <si>
    <t>GONZALEZ PARDO GLADYS</t>
  </si>
  <si>
    <t>FILA_174</t>
  </si>
  <si>
    <t>2021-175</t>
  </si>
  <si>
    <t>GONZALEZ ARISMENDY GERMAN</t>
  </si>
  <si>
    <t>FILA_175</t>
  </si>
  <si>
    <t>2021-176</t>
  </si>
  <si>
    <t>BEGAMBRE HERNANDEZ MAURICIO</t>
  </si>
  <si>
    <t>FILA_176</t>
  </si>
  <si>
    <t>2021-177</t>
  </si>
  <si>
    <t>LOPEZ CANO CARMELO</t>
  </si>
  <si>
    <t>FILA_177</t>
  </si>
  <si>
    <t>2021-178</t>
  </si>
  <si>
    <t>PEREZ VERBEL LUIS GUILLERMO</t>
  </si>
  <si>
    <t>FILA_178</t>
  </si>
  <si>
    <t>2021-179</t>
  </si>
  <si>
    <t>BOHORQUEZ RODRIGUEZ DEIMER</t>
  </si>
  <si>
    <t>FILA_179</t>
  </si>
  <si>
    <t>2021-180</t>
  </si>
  <si>
    <t xml:space="preserve">CASTILLO LOZANO AURA ESTHER </t>
  </si>
  <si>
    <t>FILA_180</t>
  </si>
  <si>
    <t>2021-181</t>
  </si>
  <si>
    <t>RHENALS JULIO CALIXTO JOSE</t>
  </si>
  <si>
    <t>FILA_181</t>
  </si>
  <si>
    <t>2021-182</t>
  </si>
  <si>
    <t>BURGOS DURANGO JOSE IGNACIO</t>
  </si>
  <si>
    <t>FILA_182</t>
  </si>
  <si>
    <t>2021-183</t>
  </si>
  <si>
    <t>MONTES RODRIGUEZ LINA</t>
  </si>
  <si>
    <t>FILA_183</t>
  </si>
  <si>
    <t>2021-184</t>
  </si>
  <si>
    <t>REYES TAVERA YIRA STEFANY</t>
  </si>
  <si>
    <t>FILA_184</t>
  </si>
  <si>
    <t>2021-185</t>
  </si>
  <si>
    <t>RAMOS TAPIA GLADYS DEL CARMEN</t>
  </si>
  <si>
    <t>FILA_185</t>
  </si>
  <si>
    <t>2021-186</t>
  </si>
  <si>
    <t xml:space="preserve">GARCES VILLALBA JAIBER </t>
  </si>
  <si>
    <t>FILA_186</t>
  </si>
  <si>
    <t>2021-187</t>
  </si>
  <si>
    <t>OVIEDO MERCADO KELLY ROSA</t>
  </si>
  <si>
    <t xml:space="preserve">GOMEZ RAMOS ARNULFO MANUEL </t>
  </si>
  <si>
    <t>FILA_187</t>
  </si>
  <si>
    <t>2021-188</t>
  </si>
  <si>
    <t>HERNANDEZ MARTINEZ MONICA GERLEY</t>
  </si>
  <si>
    <t>FILA_188</t>
  </si>
  <si>
    <t>2021-189</t>
  </si>
  <si>
    <t>NOVA CASTELLANOS MANUEL ALEJANDRO</t>
  </si>
  <si>
    <t>FILA_189</t>
  </si>
  <si>
    <t>2021-190</t>
  </si>
  <si>
    <t>NISPERUZA PEREZ CARLOS ANDRES</t>
  </si>
  <si>
    <t>FILA_190</t>
  </si>
  <si>
    <t>2021-191</t>
  </si>
  <si>
    <t>CUADRO BAUTISTA WALTER JOSE</t>
  </si>
  <si>
    <t>FILA_191</t>
  </si>
  <si>
    <t>2021-192</t>
  </si>
  <si>
    <t>ARAUJO DALBON VIVIANE</t>
  </si>
  <si>
    <t>FILA_192</t>
  </si>
  <si>
    <t>2021-193</t>
  </si>
  <si>
    <t>JIMENEZ BEDOYA ALBA MILENA</t>
  </si>
  <si>
    <t>FILA_193</t>
  </si>
  <si>
    <t>2021-194</t>
  </si>
  <si>
    <t>BUELVAS COGOLLO LUIS ALBERTO</t>
  </si>
  <si>
    <t>FILA_194</t>
  </si>
  <si>
    <t>2021-195</t>
  </si>
  <si>
    <t>MENDOZA NOVA LEIDY LORENA</t>
  </si>
  <si>
    <t>FILA_195</t>
  </si>
  <si>
    <t>2021-196</t>
  </si>
  <si>
    <t>CHARRIS MIRANDA BIELENIS MARIA</t>
  </si>
  <si>
    <t>FILA_196</t>
  </si>
  <si>
    <t>2021-197</t>
  </si>
  <si>
    <t>MONTES FUENTES GABRIEL DE JESUS</t>
  </si>
  <si>
    <t>FILA_197</t>
  </si>
  <si>
    <t>2021-198</t>
  </si>
  <si>
    <t>VIDAL MIRANDA LACIDES</t>
  </si>
  <si>
    <t>FILA_198</t>
  </si>
  <si>
    <t>2021-200</t>
  </si>
  <si>
    <t>VERGARA DUEÑA LUIS GUILLERMO</t>
  </si>
  <si>
    <t>FILA_199</t>
  </si>
  <si>
    <t>2021-201</t>
  </si>
  <si>
    <t>MERCADO AGUADO CLAUDIA PATRICIA</t>
  </si>
  <si>
    <t>FILA_200</t>
  </si>
  <si>
    <t>2021-202</t>
  </si>
  <si>
    <t>LOPEZ RODRIGUEZ ELIANA PATRICIA</t>
  </si>
  <si>
    <t>FILA_201</t>
  </si>
  <si>
    <t>2021-203</t>
  </si>
  <si>
    <t>VASQUEZ COGOLLO HERMES HERNAN</t>
  </si>
  <si>
    <t>FILA_202</t>
  </si>
  <si>
    <t>2021-204</t>
  </si>
  <si>
    <t>MEDELLIN PEREZ ELKIN CAMILO</t>
  </si>
  <si>
    <t>FILA_203</t>
  </si>
  <si>
    <t>2021-205</t>
  </si>
  <si>
    <t>BARRIOS VALVERDE JULIETH PAOLA</t>
  </si>
  <si>
    <t>FILA_204</t>
  </si>
  <si>
    <t>2021-206</t>
  </si>
  <si>
    <t>ESCOBAR CAÑOLA CLARA</t>
  </si>
  <si>
    <t>FILA_205</t>
  </si>
  <si>
    <t>2021-207</t>
  </si>
  <si>
    <t>CABANA JAMETH MARTA</t>
  </si>
  <si>
    <t>FILA_206</t>
  </si>
  <si>
    <t>2021-208</t>
  </si>
  <si>
    <t>MARTINEZ BRAVO KATY MILENA</t>
  </si>
  <si>
    <t>FILA_207</t>
  </si>
  <si>
    <t>2021-209</t>
  </si>
  <si>
    <t>MONTAÑO CASTAÑEDA MARY CECILIA</t>
  </si>
  <si>
    <t>FILA_208</t>
  </si>
  <si>
    <t>2021-210</t>
  </si>
  <si>
    <t>CUlCHAC DE LA VEGA ALY</t>
  </si>
  <si>
    <t>FILA_209</t>
  </si>
  <si>
    <t>2021-211</t>
  </si>
  <si>
    <t>FIGUEROA MENDOZA NELSON</t>
  </si>
  <si>
    <t>FILA_210</t>
  </si>
  <si>
    <t>2021-212</t>
  </si>
  <si>
    <t>DE LA OSSA PUELLO LUIS FELIPE</t>
  </si>
  <si>
    <t>FILA_211</t>
  </si>
  <si>
    <t>2021-213</t>
  </si>
  <si>
    <t>BRUNO ROMERO  WILLIAM</t>
  </si>
  <si>
    <t>FILA_212</t>
  </si>
  <si>
    <t>2021-214</t>
  </si>
  <si>
    <t>BAUTISTA ARELLANO LILI</t>
  </si>
  <si>
    <t>FILA_213</t>
  </si>
  <si>
    <t>2021-215</t>
  </si>
  <si>
    <t>DIAZ ESPAÑA ITALA SUSANA</t>
  </si>
  <si>
    <t>FILA_214</t>
  </si>
  <si>
    <t>2021-216</t>
  </si>
  <si>
    <t>DIAZ PETRO MANUEL ANTONIO</t>
  </si>
  <si>
    <t>FILA_215</t>
  </si>
  <si>
    <t>2021-217</t>
  </si>
  <si>
    <t>MARTINEZ CARABALLO CARMEN ALICIA</t>
  </si>
  <si>
    <t>FILA_216</t>
  </si>
  <si>
    <t>2021-218</t>
  </si>
  <si>
    <t>LUNA PALOMINO ABRAHAM MIGUEL</t>
  </si>
  <si>
    <t>FILA_217</t>
  </si>
  <si>
    <t>2021-219</t>
  </si>
  <si>
    <t>DURANGO NEGRETE LUIS CARLOS</t>
  </si>
  <si>
    <t>FILA_218</t>
  </si>
  <si>
    <t>2021-220</t>
  </si>
  <si>
    <t>CARRIAZO REGINO YULIETH PAOLA</t>
  </si>
  <si>
    <t>FILA_219</t>
  </si>
  <si>
    <t>2021-221</t>
  </si>
  <si>
    <t>EUSE LOPEZ CLIBER</t>
  </si>
  <si>
    <t>FILA_220</t>
  </si>
  <si>
    <t>2021-222</t>
  </si>
  <si>
    <t>FERNANDEZ ARRIETA FERNAN FIDEL</t>
  </si>
  <si>
    <t>FILA_221</t>
  </si>
  <si>
    <t>2021-223</t>
  </si>
  <si>
    <t>FLOREZ RAMIREZ FERNANDO</t>
  </si>
  <si>
    <t>FILA_222</t>
  </si>
  <si>
    <t>2021-224</t>
  </si>
  <si>
    <t>ARRIETA HERNANDEZ NESTOR</t>
  </si>
  <si>
    <t>FILA_223</t>
  </si>
  <si>
    <t>2021-225</t>
  </si>
  <si>
    <t>GALEANO ALMANZA CARLOS MAURICIO</t>
  </si>
  <si>
    <t>FILA_224</t>
  </si>
  <si>
    <t>2021-226</t>
  </si>
  <si>
    <t>DURANTE PRETELT PEDRO RAFAEL</t>
  </si>
  <si>
    <t>FILA_225</t>
  </si>
  <si>
    <t>2021-227</t>
  </si>
  <si>
    <t>GALINDO LOZANO DENIS</t>
  </si>
  <si>
    <t>FILA_226</t>
  </si>
  <si>
    <t>2021-228</t>
  </si>
  <si>
    <t>VERGARA SEGURA VICTOR BENICIO</t>
  </si>
  <si>
    <t>FILA_227</t>
  </si>
  <si>
    <t>2021-229</t>
  </si>
  <si>
    <t>PANTOJA FUENTES ALEXANDRA MARIA</t>
  </si>
  <si>
    <t>FILA_228</t>
  </si>
  <si>
    <t>2021-230</t>
  </si>
  <si>
    <t>GARCES VILORIA ARELYS</t>
  </si>
  <si>
    <t>FILA_229</t>
  </si>
  <si>
    <t>2021-231</t>
  </si>
  <si>
    <t>MARTINEZ GUERRERO CARLOS MARIO</t>
  </si>
  <si>
    <t>FILA_230</t>
  </si>
  <si>
    <t>2021-232</t>
  </si>
  <si>
    <t>GARCIA LORA DORELEYS</t>
  </si>
  <si>
    <t>FILA_231</t>
  </si>
  <si>
    <t>2021-233</t>
  </si>
  <si>
    <t>RODRIGUEZ ARRIETA ALDO NEIL</t>
  </si>
  <si>
    <t>FILA_232</t>
  </si>
  <si>
    <t>2021-234</t>
  </si>
  <si>
    <t>ARTEAGA ARROYO GEAN CARLOS</t>
  </si>
  <si>
    <t>FILA_233</t>
  </si>
  <si>
    <t>2021-235</t>
  </si>
  <si>
    <t xml:space="preserve">OTERO ORTEGA CARMEN </t>
  </si>
  <si>
    <t>FILA_234</t>
  </si>
  <si>
    <t>2021-236</t>
  </si>
  <si>
    <t>PACHECO MACHADO LEONARDO</t>
  </si>
  <si>
    <t>FILA_235</t>
  </si>
  <si>
    <t>2021-237</t>
  </si>
  <si>
    <t>LOPEZ SANCHEZ MILTON MANUEL</t>
  </si>
  <si>
    <t>FILA_236</t>
  </si>
  <si>
    <t>2021-238</t>
  </si>
  <si>
    <t>MARTINEZ MARTINEZ  JAVIER ANTONIO</t>
  </si>
  <si>
    <t>FILA_237</t>
  </si>
  <si>
    <t>2021-239</t>
  </si>
  <si>
    <t>GOMEZ NEGRETE MAIRETH PAOLA</t>
  </si>
  <si>
    <t>FILA_238</t>
  </si>
  <si>
    <t>2021-240</t>
  </si>
  <si>
    <t>GOMEZ GRONDONA GUILLERMO ENRIQUE</t>
  </si>
  <si>
    <t>FILA_239</t>
  </si>
  <si>
    <t>2021-241</t>
  </si>
  <si>
    <t>MENDOZA BOHOQUEZ FRANCISCO MIGUEL</t>
  </si>
  <si>
    <t>FILA_240</t>
  </si>
  <si>
    <t>2021-242</t>
  </si>
  <si>
    <t>SALAS BERRIO MANUEL</t>
  </si>
  <si>
    <t>FILA_241</t>
  </si>
  <si>
    <t>2021-243</t>
  </si>
  <si>
    <t>GONZALEZ PARIA ANGELA PATRICIA</t>
  </si>
  <si>
    <t>FILA_242</t>
  </si>
  <si>
    <t>2021-244</t>
  </si>
  <si>
    <t>GRACIA HERRERA CAROLA</t>
  </si>
  <si>
    <t>FILA_243</t>
  </si>
  <si>
    <t>2021-245</t>
  </si>
  <si>
    <t>GARCIA CORDERO ALIX AMANDA</t>
  </si>
  <si>
    <t>FILA_244</t>
  </si>
  <si>
    <t>2021-246</t>
  </si>
  <si>
    <t>MIRANDA REGINO CARLOS</t>
  </si>
  <si>
    <t>FILA_245</t>
  </si>
  <si>
    <t>2021-247</t>
  </si>
  <si>
    <t xml:space="preserve">GUERRERO MARTINEZ WILLIAM </t>
  </si>
  <si>
    <t>FILA_246</t>
  </si>
  <si>
    <t>2021-248</t>
  </si>
  <si>
    <t xml:space="preserve">MARTINEZ PUELLO DANIELA </t>
  </si>
  <si>
    <t>FILA_247</t>
  </si>
  <si>
    <t>2021-249</t>
  </si>
  <si>
    <t>CORREA APARICIO CARLOS MARIO</t>
  </si>
  <si>
    <t>FILA_248</t>
  </si>
  <si>
    <t>2021-250</t>
  </si>
  <si>
    <t xml:space="preserve">SEGURA CONTRERAS MONICA </t>
  </si>
  <si>
    <t>FILA_249</t>
  </si>
  <si>
    <t>2021-251</t>
  </si>
  <si>
    <t>BLANCO BEDOYA WILLIAN</t>
  </si>
  <si>
    <t>FILA_250</t>
  </si>
  <si>
    <t>2021-252</t>
  </si>
  <si>
    <t>HERNANDEZ ARTEAGA JAIME LUIS</t>
  </si>
  <si>
    <t>FILA_251</t>
  </si>
  <si>
    <t>2021-253</t>
  </si>
  <si>
    <t>HERNANDEZ CASSAB JANUARIO</t>
  </si>
  <si>
    <t>FILA_252</t>
  </si>
  <si>
    <t>2021-254</t>
  </si>
  <si>
    <t>AGUDELO ARTEAGA KAREN</t>
  </si>
  <si>
    <t>FILA_253</t>
  </si>
  <si>
    <t>2021-255</t>
  </si>
  <si>
    <t>MANGONEZ JIMENEZ YOJANA PATRICIA</t>
  </si>
  <si>
    <t>FILA_254</t>
  </si>
  <si>
    <t>2021-256</t>
  </si>
  <si>
    <t>HOYOS BEGAMBRE ALEJANDRO RENE</t>
  </si>
  <si>
    <t>FILA_255</t>
  </si>
  <si>
    <t>2021-257</t>
  </si>
  <si>
    <t>ALMENTEROS RAMOS CARLOS AUGUSTO</t>
  </si>
  <si>
    <t>FILA_256</t>
  </si>
  <si>
    <t>2021-258</t>
  </si>
  <si>
    <t>HOYOS MORALES WILLIAMS</t>
  </si>
  <si>
    <t>FILA_257</t>
  </si>
  <si>
    <t>2021-259</t>
  </si>
  <si>
    <t>HERRERA BENAVIDES YONAIRO MANUEL</t>
  </si>
  <si>
    <t>FILA_258</t>
  </si>
  <si>
    <t>2021-260</t>
  </si>
  <si>
    <t>JIMENEZ ARGEL JUAN CARLOS</t>
  </si>
  <si>
    <t>FILA_259</t>
  </si>
  <si>
    <t>2021-261</t>
  </si>
  <si>
    <t>PETRO PETRO JOSE ALBERTO</t>
  </si>
  <si>
    <t>FILA_260</t>
  </si>
  <si>
    <t>2021-262</t>
  </si>
  <si>
    <t>BALLESTA RIVERO MAYRA ALEJANDRA</t>
  </si>
  <si>
    <t>FILA_261</t>
  </si>
  <si>
    <t>2021-263</t>
  </si>
  <si>
    <t>OLASCOAGA SURMAY LUIS ROBERTO</t>
  </si>
  <si>
    <t>FILA_262</t>
  </si>
  <si>
    <t>2021-264</t>
  </si>
  <si>
    <t>YEPES ROBLES JORGE</t>
  </si>
  <si>
    <t>FILA_263</t>
  </si>
  <si>
    <t>2021-265</t>
  </si>
  <si>
    <t xml:space="preserve">MESTRA MORGAN OSCAR </t>
  </si>
  <si>
    <t>FILA_264</t>
  </si>
  <si>
    <t>2021-266</t>
  </si>
  <si>
    <t>LLANOS AYOLA ADYS</t>
  </si>
  <si>
    <t>FILA_265</t>
  </si>
  <si>
    <t>2021-267</t>
  </si>
  <si>
    <t>LOPEZ BARBOSA ERICK</t>
  </si>
  <si>
    <t>FILA_266</t>
  </si>
  <si>
    <t>2021-268</t>
  </si>
  <si>
    <t>TORO OVIEDO MARIA LUISA</t>
  </si>
  <si>
    <t>FILA_267</t>
  </si>
  <si>
    <t>2021-269</t>
  </si>
  <si>
    <t>BUENDIA LARA DIANA ESTHER</t>
  </si>
  <si>
    <t>FILA_268</t>
  </si>
  <si>
    <t>2021-270</t>
  </si>
  <si>
    <t>MADERA YANCES JULIO CESAR</t>
  </si>
  <si>
    <t>FILA_269</t>
  </si>
  <si>
    <t>2021-271</t>
  </si>
  <si>
    <t>RUIZ CHICA MAURICIO DAVID</t>
  </si>
  <si>
    <t>FILA_270</t>
  </si>
  <si>
    <t>2021-272</t>
  </si>
  <si>
    <t>CABRALES LARA JHONATAN</t>
  </si>
  <si>
    <t>FILA_271</t>
  </si>
  <si>
    <t>2021-273</t>
  </si>
  <si>
    <t>MARRUGO GONZALEZ RAMIRO ANTONIO</t>
  </si>
  <si>
    <t>FILA_272</t>
  </si>
  <si>
    <t>2021-274</t>
  </si>
  <si>
    <t>LOPEZ OCHOA JESUS</t>
  </si>
  <si>
    <t>FILA_273</t>
  </si>
  <si>
    <t>2021-275</t>
  </si>
  <si>
    <t>WATTS FERNANDEZ WILLINTON JAVIER</t>
  </si>
  <si>
    <t>FILA_274</t>
  </si>
  <si>
    <t>2021-276</t>
  </si>
  <si>
    <t>ENNIS OTERO OLIVA</t>
  </si>
  <si>
    <t>FILA_275</t>
  </si>
  <si>
    <t>2021-277</t>
  </si>
  <si>
    <t>MARTINEZ LOPEZ FREDY</t>
  </si>
  <si>
    <t>FILA_276</t>
  </si>
  <si>
    <t>2021-278</t>
  </si>
  <si>
    <t>MARTINEZ ROMANO BRICEIDA MARLY</t>
  </si>
  <si>
    <t>FILA_277</t>
  </si>
  <si>
    <t>2021-279</t>
  </si>
  <si>
    <t>BADEL CARDENAS JAIME</t>
  </si>
  <si>
    <t>FILA_278</t>
  </si>
  <si>
    <t>2021-280</t>
  </si>
  <si>
    <t xml:space="preserve">MONSALVE VERTEL CLAUDIA </t>
  </si>
  <si>
    <t>FILA_279</t>
  </si>
  <si>
    <t>2021-281</t>
  </si>
  <si>
    <t>SAFAR VILLALBA JESUS EDUARDO</t>
  </si>
  <si>
    <t>FILA_280</t>
  </si>
  <si>
    <t>2021-282</t>
  </si>
  <si>
    <t>SEPULVEDA MORELO GABRIEL EDUARDO</t>
  </si>
  <si>
    <t>FILA_281</t>
  </si>
  <si>
    <t>2021-283</t>
  </si>
  <si>
    <t xml:space="preserve">MENDOZA BELTRAN MARCIA </t>
  </si>
  <si>
    <t>FILA_282</t>
  </si>
  <si>
    <t>2021-284</t>
  </si>
  <si>
    <t>MENDOZA LUIS CARLOS</t>
  </si>
  <si>
    <t>FILA_283</t>
  </si>
  <si>
    <t>2021-285</t>
  </si>
  <si>
    <t>MONTES PETRO EMERSON DAVID</t>
  </si>
  <si>
    <t>FILA_284</t>
  </si>
  <si>
    <t>2021-286</t>
  </si>
  <si>
    <t>CORREA LONDOÑO MARISOL</t>
  </si>
  <si>
    <t>FILA_285</t>
  </si>
  <si>
    <t>2021-287</t>
  </si>
  <si>
    <t>SOLERA MARTINEZ NESTOR</t>
  </si>
  <si>
    <t>FILA_286</t>
  </si>
  <si>
    <t>2021-288</t>
  </si>
  <si>
    <t>VERGARA MARTINEZ CARLOS NEMESIO</t>
  </si>
  <si>
    <t>FILA_287</t>
  </si>
  <si>
    <t>2021-289</t>
  </si>
  <si>
    <t xml:space="preserve">MENDEZ NOBLES YHONATAN </t>
  </si>
  <si>
    <t>FILA_288</t>
  </si>
  <si>
    <t>2021-290</t>
  </si>
  <si>
    <t>OCHOA GUERRA JAIRO DANIEL</t>
  </si>
  <si>
    <t>FILA_289</t>
  </si>
  <si>
    <t>2021-291</t>
  </si>
  <si>
    <t>OLIER QUICENO ADRIANA</t>
  </si>
  <si>
    <t>FILA_290</t>
  </si>
  <si>
    <t>2021-292</t>
  </si>
  <si>
    <t>PARRA MARTINEZ ELAINE</t>
  </si>
  <si>
    <t>FILA_291</t>
  </si>
  <si>
    <t>2021-293</t>
  </si>
  <si>
    <t>CARABALLO RODELO ARISTIDES</t>
  </si>
  <si>
    <t>FILA_292</t>
  </si>
  <si>
    <t>2021-294</t>
  </si>
  <si>
    <t>MARTINEZ SANDOVAL ROBINSON ANTONIO</t>
  </si>
  <si>
    <t>FILA_293</t>
  </si>
  <si>
    <t>2021-295</t>
  </si>
  <si>
    <t>OVIEDO GOMEZ MIGUEL ALFONSO</t>
  </si>
  <si>
    <t>FILA_294</t>
  </si>
  <si>
    <t>2021-296</t>
  </si>
  <si>
    <t>PACHECO AYAZO LARRY EMILIO</t>
  </si>
  <si>
    <t>FILA_295</t>
  </si>
  <si>
    <t>2021-297</t>
  </si>
  <si>
    <t xml:space="preserve">PACHECO TAMAYO ANDRÉS </t>
  </si>
  <si>
    <t>FILA_296</t>
  </si>
  <si>
    <t>2021-298</t>
  </si>
  <si>
    <t>PADILLA CHOPERENA CANDELARIA</t>
  </si>
  <si>
    <t>FILA_297</t>
  </si>
  <si>
    <t>2021-299</t>
  </si>
  <si>
    <t>MORELO ESTRELLA JOAQUIN SEGUNDO</t>
  </si>
  <si>
    <t>FILA_298</t>
  </si>
  <si>
    <t>2021-300</t>
  </si>
  <si>
    <t>CARMONA BELLO OSCAR</t>
  </si>
  <si>
    <t>FILA_299</t>
  </si>
  <si>
    <t>2021-301</t>
  </si>
  <si>
    <t>ALTAMIRANDA VARGAS JUAN DIEGO</t>
  </si>
  <si>
    <t>FILA_300</t>
  </si>
  <si>
    <t>2021-302</t>
  </si>
  <si>
    <t>MONTERROSA VERGARA ELKIN JOSE</t>
  </si>
  <si>
    <t>FILA_301</t>
  </si>
  <si>
    <t>2021-303</t>
  </si>
  <si>
    <t>ORTEGA PAJARO ALEX</t>
  </si>
  <si>
    <t>FILA_302</t>
  </si>
  <si>
    <t>2021-304</t>
  </si>
  <si>
    <t>ESCOBAR REYNEL JORGE LUIS</t>
  </si>
  <si>
    <t>FILA_303</t>
  </si>
  <si>
    <t>2021-305</t>
  </si>
  <si>
    <t>PEÑA PACHECO JUAN FRANCISCO</t>
  </si>
  <si>
    <t>FILA_304</t>
  </si>
  <si>
    <t>2021-306</t>
  </si>
  <si>
    <t>PEÑA REDONDO MELISA</t>
  </si>
  <si>
    <t>FILA_305</t>
  </si>
  <si>
    <t>2021-307</t>
  </si>
  <si>
    <t>DIZ MUÑOZ CARMEN ALICIA</t>
  </si>
  <si>
    <t>FILA_306</t>
  </si>
  <si>
    <t>2021-308</t>
  </si>
  <si>
    <t>PEREZ HERNANDEZ JAIRO</t>
  </si>
  <si>
    <t>FILA_307</t>
  </si>
  <si>
    <t>2021-309</t>
  </si>
  <si>
    <t>LOPEZ BERNAL CRISTIAN ALBERTO</t>
  </si>
  <si>
    <t>FILA_308</t>
  </si>
  <si>
    <t>2021-310</t>
  </si>
  <si>
    <t>DORIA RODRIGUEZ MARIA EUGENIA</t>
  </si>
  <si>
    <t>FILA_309</t>
  </si>
  <si>
    <t>2021-311</t>
  </si>
  <si>
    <t>PINEDO HERNANDEZ JOSE JOAQUIN</t>
  </si>
  <si>
    <t>FILA_310</t>
  </si>
  <si>
    <t>2021-312</t>
  </si>
  <si>
    <t>PINTO MANGONES ANGEL DARIO</t>
  </si>
  <si>
    <t>FILA_311</t>
  </si>
  <si>
    <t>2021-313</t>
  </si>
  <si>
    <t>PINTO MONTERO ALBERTO</t>
  </si>
  <si>
    <t>FILA_312</t>
  </si>
  <si>
    <t>2021-314</t>
  </si>
  <si>
    <t>PITALUA PANTOJA LUIS</t>
  </si>
  <si>
    <t>FILA_313</t>
  </si>
  <si>
    <t>2021-315</t>
  </si>
  <si>
    <t>POSADA GARCES KETTY LUZ</t>
  </si>
  <si>
    <t>FILA_314</t>
  </si>
  <si>
    <t>2021-316</t>
  </si>
  <si>
    <t>MONTIEL ENSUNCHO ANIBAL</t>
  </si>
  <si>
    <t>FILA_315</t>
  </si>
  <si>
    <t>2021-317</t>
  </si>
  <si>
    <t xml:space="preserve">GOMEZ VASQUEZ RAFAEL DAVID </t>
  </si>
  <si>
    <t>FILA_316</t>
  </si>
  <si>
    <t>2021-318</t>
  </si>
  <si>
    <t>PUYANA GIRALDO RAFAEL</t>
  </si>
  <si>
    <t>FILA_317</t>
  </si>
  <si>
    <t>2021-319</t>
  </si>
  <si>
    <t>QUINTERO PARDO GUSTAVO</t>
  </si>
  <si>
    <t>FILA_318</t>
  </si>
  <si>
    <t>2021-320</t>
  </si>
  <si>
    <t>QUINTERO RIASCOS DIANA PAULINA</t>
  </si>
  <si>
    <t>FILA_319</t>
  </si>
  <si>
    <t>2021-321</t>
  </si>
  <si>
    <t>LORA VILLA JAIRO ALFONSO</t>
  </si>
  <si>
    <t>FILA_320</t>
  </si>
  <si>
    <t>2021-322</t>
  </si>
  <si>
    <t>REYES PETRO JOSE ADOLFO</t>
  </si>
  <si>
    <t>FILA_321</t>
  </si>
  <si>
    <t>2021-323</t>
  </si>
  <si>
    <t>RHENALS AVILEZ ANDY PAOLA</t>
  </si>
  <si>
    <t>FILA_322</t>
  </si>
  <si>
    <t>2021-324</t>
  </si>
  <si>
    <t>RHENALS LOPEZ MARCELA</t>
  </si>
  <si>
    <t>FILA_323</t>
  </si>
  <si>
    <t>2021-325</t>
  </si>
  <si>
    <t>RIVERA ZUMAQUE JERSON JAVIER</t>
  </si>
  <si>
    <t>FILA_324</t>
  </si>
  <si>
    <t>2021-326</t>
  </si>
  <si>
    <t>PEREZ DIAZ IVAN</t>
  </si>
  <si>
    <t>FILA_325</t>
  </si>
  <si>
    <t>2021-327</t>
  </si>
  <si>
    <t>MENDOZA CORVIS FERNANDO</t>
  </si>
  <si>
    <t>FILA_326</t>
  </si>
  <si>
    <t>2021-328</t>
  </si>
  <si>
    <t xml:space="preserve">RODRIGUEZ PEROZA BETTY  </t>
  </si>
  <si>
    <t>FILA_327</t>
  </si>
  <si>
    <t>2021-329</t>
  </si>
  <si>
    <t>LOZANO HOYOS LEVIS LEONARDO</t>
  </si>
  <si>
    <t>FILA_328</t>
  </si>
  <si>
    <t>2021-330</t>
  </si>
  <si>
    <t>ROLON TOLEDO MARY ESTELLA</t>
  </si>
  <si>
    <t>FILA_329</t>
  </si>
  <si>
    <t>2021-331</t>
  </si>
  <si>
    <t>MESTRA PINEDA ALBERTO</t>
  </si>
  <si>
    <t>FILA_330</t>
  </si>
  <si>
    <t>2021-332</t>
  </si>
  <si>
    <t>RUIZ PEREZ RANDER ANTONIO</t>
  </si>
  <si>
    <t>FILA_331</t>
  </si>
  <si>
    <t>2021-333</t>
  </si>
  <si>
    <t>DIAZ ARROYO ELIECER</t>
  </si>
  <si>
    <t>FILA_332</t>
  </si>
  <si>
    <t>2021-334</t>
  </si>
  <si>
    <t>SEVILLA BRAVO ARNALDO</t>
  </si>
  <si>
    <t>FILA_333</t>
  </si>
  <si>
    <t>2021-335</t>
  </si>
  <si>
    <t>SALGADO VARGAS JOSE ALBERTO</t>
  </si>
  <si>
    <t>FILA_334</t>
  </si>
  <si>
    <t>2021-336</t>
  </si>
  <si>
    <t>TIQUE SALLEG VANESSA PAULIN</t>
  </si>
  <si>
    <t>FILA_335</t>
  </si>
  <si>
    <t>2021-337</t>
  </si>
  <si>
    <t>SANCHEZ GARCIA JIMMY JOSE</t>
  </si>
  <si>
    <t>FILA_336</t>
  </si>
  <si>
    <t>2021-338</t>
  </si>
  <si>
    <t>ALVIAR CERON MARIA JOSE</t>
  </si>
  <si>
    <t>FILA_337</t>
  </si>
  <si>
    <t>2021-339</t>
  </si>
  <si>
    <t>DIAZ DURANGO MARGARITA MARIA</t>
  </si>
  <si>
    <t>FILA_338</t>
  </si>
  <si>
    <t>2021-340</t>
  </si>
  <si>
    <t>SANTANA LOBO FRANCISCO</t>
  </si>
  <si>
    <t>FILA_339</t>
  </si>
  <si>
    <t>2021-341</t>
  </si>
  <si>
    <t>GIRALDO ARCIA ORIANA</t>
  </si>
  <si>
    <t>FILA_340</t>
  </si>
  <si>
    <t>2021-342</t>
  </si>
  <si>
    <t>SOTO FALON AMELIA</t>
  </si>
  <si>
    <t>FILA_341</t>
  </si>
  <si>
    <t>2021-343</t>
  </si>
  <si>
    <t>SOTO MEZA RAFAEL</t>
  </si>
  <si>
    <t>FILA_342</t>
  </si>
  <si>
    <t>2021-344</t>
  </si>
  <si>
    <t>SUAREZ DOMINGUEZ EDINSON</t>
  </si>
  <si>
    <t>FILA_343</t>
  </si>
  <si>
    <t>2021-345</t>
  </si>
  <si>
    <t>THORRENS ROMERO EDUARDO</t>
  </si>
  <si>
    <t>FILA_344</t>
  </si>
  <si>
    <t>2021-346</t>
  </si>
  <si>
    <t>TIRADO HOYOS CARLOS JOSE</t>
  </si>
  <si>
    <t>FILA_345</t>
  </si>
  <si>
    <t>2021-347</t>
  </si>
  <si>
    <t>TIRADO HOYOS GUSTAVO</t>
  </si>
  <si>
    <t>FILA_346</t>
  </si>
  <si>
    <t>2021-348</t>
  </si>
  <si>
    <t>TORDECILLA ZUMAQUE YURISAN</t>
  </si>
  <si>
    <t>FILA_347</t>
  </si>
  <si>
    <t>2021-349</t>
  </si>
  <si>
    <t>LOPEZ ACOSTA EMIRO ALEXIS</t>
  </si>
  <si>
    <t>FILA_348</t>
  </si>
  <si>
    <t>2021-350</t>
  </si>
  <si>
    <t>TORRES TOVIO JUAN MANUEL</t>
  </si>
  <si>
    <t>FILA_349</t>
  </si>
  <si>
    <t>2021-351</t>
  </si>
  <si>
    <t>TOSCANO RICARDO ALEXANDER</t>
  </si>
  <si>
    <t>FILA_350</t>
  </si>
  <si>
    <t>2021-352</t>
  </si>
  <si>
    <t>TOVAR ORTEGA ANTONIO SEGUNDO</t>
  </si>
  <si>
    <t>FILA_351</t>
  </si>
  <si>
    <t>2021-353</t>
  </si>
  <si>
    <t>MATEUS HERNANDEZ CRISTIAN EDUARDO</t>
  </si>
  <si>
    <t>FILA_352</t>
  </si>
  <si>
    <t>2021-354</t>
  </si>
  <si>
    <t>URANGO CARDENAS IVAN DARIO</t>
  </si>
  <si>
    <t>FILA_353</t>
  </si>
  <si>
    <t>2021-355</t>
  </si>
  <si>
    <t>GERMAN CARO LUIS DAVID</t>
  </si>
  <si>
    <t>FILA_354</t>
  </si>
  <si>
    <t>2021-356</t>
  </si>
  <si>
    <t>RHENALS RAMOS JORGE CAMILO</t>
  </si>
  <si>
    <t>FILA_355</t>
  </si>
  <si>
    <t>2021-357</t>
  </si>
  <si>
    <t>REYES NEIRA ESTHER LUCIA</t>
  </si>
  <si>
    <t>FILA_356</t>
  </si>
  <si>
    <t>2021-358</t>
  </si>
  <si>
    <t>VALENCIA BURGOS LUIS CARLOS</t>
  </si>
  <si>
    <t>FILA_357</t>
  </si>
  <si>
    <t>2021-359</t>
  </si>
  <si>
    <t>VALENCIA JIMENEZ NYDIA NINNA</t>
  </si>
  <si>
    <t>FILA_358</t>
  </si>
  <si>
    <t>2021-360</t>
  </si>
  <si>
    <t>VANEGAS BUELVAS NESTOR</t>
  </si>
  <si>
    <t>FILA_359</t>
  </si>
  <si>
    <t>2021-361</t>
  </si>
  <si>
    <t>MESTRA VERGARA DANIEL JOSE</t>
  </si>
  <si>
    <t>FILA_360</t>
  </si>
  <si>
    <t>2021-362</t>
  </si>
  <si>
    <t>VEGA PETRO LUIS FRANCISCO</t>
  </si>
  <si>
    <t>FILA_361</t>
  </si>
  <si>
    <t>2021-363</t>
  </si>
  <si>
    <t>VILLALBA ARTEAGA JOSE VICENTE</t>
  </si>
  <si>
    <t>FILA_362</t>
  </si>
  <si>
    <t>2021-364</t>
  </si>
  <si>
    <t>VERGARA MARTINEZ MARTA C</t>
  </si>
  <si>
    <t>FILA_363</t>
  </si>
  <si>
    <t>2021-365</t>
  </si>
  <si>
    <t>VERGARA PASSOS ALVARO</t>
  </si>
  <si>
    <t>FILA_364</t>
  </si>
  <si>
    <t>2021-366</t>
  </si>
  <si>
    <t>VERGARA SILGADO RAFAEL</t>
  </si>
  <si>
    <t>FILA_365</t>
  </si>
  <si>
    <t>2021-367</t>
  </si>
  <si>
    <t>CORENA GUERRA NICOLAS JAVIER</t>
  </si>
  <si>
    <t>FILA_366</t>
  </si>
  <si>
    <t>2021-368</t>
  </si>
  <si>
    <t>VILLALBA ANAYA JULIO ANIBAL</t>
  </si>
  <si>
    <t>FILA_367</t>
  </si>
  <si>
    <t>2021-369</t>
  </si>
  <si>
    <t>ARANGO RIVAS CAROLINA</t>
  </si>
  <si>
    <t>FILA_368</t>
  </si>
  <si>
    <t>2021-370</t>
  </si>
  <si>
    <t>HERNANDEZ BENITEZ JORGE</t>
  </si>
  <si>
    <t>FILA_369</t>
  </si>
  <si>
    <t>2021-371</t>
  </si>
  <si>
    <t>HERNANDEZ JULIO LINEY</t>
  </si>
  <si>
    <t>FILA_370</t>
  </si>
  <si>
    <t>2021-372</t>
  </si>
  <si>
    <t>JIMENEZ ARIZA ROY DAVID</t>
  </si>
  <si>
    <t>FILA_371</t>
  </si>
  <si>
    <t>2021-373</t>
  </si>
  <si>
    <t>RUIZ PEÑA ERIKA</t>
  </si>
  <si>
    <t>FILA_372</t>
  </si>
  <si>
    <t>2021-374</t>
  </si>
  <si>
    <t>VERGARA PAZOS GLORIA MARINA</t>
  </si>
  <si>
    <t>FILA_373</t>
  </si>
  <si>
    <t>2021-375</t>
  </si>
  <si>
    <t>MARTINEZ PEINADO PEDRO LUIS</t>
  </si>
  <si>
    <t>FILA_374</t>
  </si>
  <si>
    <t>2021-376</t>
  </si>
  <si>
    <t>BARON MESTRA ANDREA</t>
  </si>
  <si>
    <t>FILA_375</t>
  </si>
  <si>
    <t>2021-377</t>
  </si>
  <si>
    <t xml:space="preserve">MOLINA SOÑET RODRIGO JOSE </t>
  </si>
  <si>
    <t>FILA_376</t>
  </si>
  <si>
    <t>2021-378</t>
  </si>
  <si>
    <t>ARANGO ARTEAGA ANDRES FELIPE</t>
  </si>
  <si>
    <t>FILA_377</t>
  </si>
  <si>
    <t>2021-379</t>
  </si>
  <si>
    <t>PASTRANA MUÑOZ JUAN CARLOS</t>
  </si>
  <si>
    <t>FILA_378</t>
  </si>
  <si>
    <t>2021-380</t>
  </si>
  <si>
    <t>SANCHEZ YANEZ KELLY STEFANY</t>
  </si>
  <si>
    <t>FILA_379</t>
  </si>
  <si>
    <t>2021-381</t>
  </si>
  <si>
    <t>MAESTRE PACHECO ALBERTO ENRIQUE</t>
  </si>
  <si>
    <t>FILA_380</t>
  </si>
  <si>
    <t>2021-382</t>
  </si>
  <si>
    <t>VEGA RODRIGUEZ JULIO DARIO</t>
  </si>
  <si>
    <t>FILA_381</t>
  </si>
  <si>
    <t>2021-383</t>
  </si>
  <si>
    <t>VERGARA SANCHEZ ELKIN DAVID</t>
  </si>
  <si>
    <t>FILA_382</t>
  </si>
  <si>
    <t>2021-384</t>
  </si>
  <si>
    <t>QUEZADA GONZALEZ ISRAEL</t>
  </si>
  <si>
    <t>FILA_383</t>
  </si>
  <si>
    <t>2021-385</t>
  </si>
  <si>
    <t>ZULUAGA RODRIGUEZ CARLOS</t>
  </si>
  <si>
    <t>FILA_384</t>
  </si>
  <si>
    <t>2021-386</t>
  </si>
  <si>
    <t>HORTUA BRAVO SANDRA</t>
  </si>
  <si>
    <t>FILA_385</t>
  </si>
  <si>
    <t>2021-387</t>
  </si>
  <si>
    <t>CASTRO ESCOBAR HUBER YECID</t>
  </si>
  <si>
    <t>FILA_386</t>
  </si>
  <si>
    <t>2021-388</t>
  </si>
  <si>
    <t>CORREA NARVAEZ JAIME</t>
  </si>
  <si>
    <t>FILA_387</t>
  </si>
  <si>
    <t>2021-389</t>
  </si>
  <si>
    <t>MUSKUS MUSKUS JUAN MANUEL</t>
  </si>
  <si>
    <t>FILA_388</t>
  </si>
  <si>
    <t>2021-390</t>
  </si>
  <si>
    <t>BELTRAN GALINDO WILLIAN CESAR</t>
  </si>
  <si>
    <t>FILA_389</t>
  </si>
  <si>
    <t>2021-391</t>
  </si>
  <si>
    <t xml:space="preserve">MIRANDA GUZMAN JULIO CESAR </t>
  </si>
  <si>
    <t>FILA_390</t>
  </si>
  <si>
    <t>2021-392</t>
  </si>
  <si>
    <t>VELASCO PAREJA MARIA CAMILA</t>
  </si>
  <si>
    <t>FILA_391</t>
  </si>
  <si>
    <t>2021-393</t>
  </si>
  <si>
    <t>RODRIGUEZ BARON ROSA MARIA</t>
  </si>
  <si>
    <t>FILA_392</t>
  </si>
  <si>
    <t>2021-394</t>
  </si>
  <si>
    <t>LORDUY RODRIGUEZ ALVARO JOSE</t>
  </si>
  <si>
    <t>FILA_393</t>
  </si>
  <si>
    <t>2021-395</t>
  </si>
  <si>
    <t>HERRERA  AMEZQUITA CANDELARIA</t>
  </si>
  <si>
    <t>FILA_394</t>
  </si>
  <si>
    <t>2021-396</t>
  </si>
  <si>
    <t>BERDUGO ARROYO LINEY CECILIA</t>
  </si>
  <si>
    <t>FILA_395</t>
  </si>
  <si>
    <t>2021-397</t>
  </si>
  <si>
    <t>GARCIA PATERNINA JORGE RAFAEL</t>
  </si>
  <si>
    <t>FILA_396</t>
  </si>
  <si>
    <t>2021-398</t>
  </si>
  <si>
    <t>CANABAL GUZMAN JAVIER DARIO</t>
  </si>
  <si>
    <t>FILA_397</t>
  </si>
  <si>
    <t>2021-399</t>
  </si>
  <si>
    <t>GARCIA HERNANDEZ DANILO ANDRES</t>
  </si>
  <si>
    <t>FILA_398</t>
  </si>
  <si>
    <t>2021-400</t>
  </si>
  <si>
    <t>MARIN SEVERICHE FERNIS</t>
  </si>
  <si>
    <t>FILA_399</t>
  </si>
  <si>
    <t>2021-401</t>
  </si>
  <si>
    <t>BURGOS GALEANO CARLOS</t>
  </si>
  <si>
    <t>FILA_400</t>
  </si>
  <si>
    <t>2021-402</t>
  </si>
  <si>
    <t>MIRANDA REGINO JORGE LUIS</t>
  </si>
  <si>
    <t>FILA_401</t>
  </si>
  <si>
    <t>2021-403</t>
  </si>
  <si>
    <t>DITA CASIANO JULIETH</t>
  </si>
  <si>
    <t>FILA_402</t>
  </si>
  <si>
    <t>2021-404</t>
  </si>
  <si>
    <t>PADILLA JIMENEZ AMIRA</t>
  </si>
  <si>
    <t>FILA_403</t>
  </si>
  <si>
    <t>2021-405</t>
  </si>
  <si>
    <t>PEREZ VASQUEZ MANUEL ANTONIO</t>
  </si>
  <si>
    <t>FILA_404</t>
  </si>
  <si>
    <t>2021-406</t>
  </si>
  <si>
    <t>RUIZ PADILLA LICETH ROCIO</t>
  </si>
  <si>
    <t>FILA_405</t>
  </si>
  <si>
    <t>2021-407</t>
  </si>
  <si>
    <t>BLANCO DEL CASTILLO MIGUEL</t>
  </si>
  <si>
    <t>FILA_406</t>
  </si>
  <si>
    <t>2021-408</t>
  </si>
  <si>
    <t>PEREZ MESTRA JENNIFER</t>
  </si>
  <si>
    <t>FILA_407</t>
  </si>
  <si>
    <t>2021-409</t>
  </si>
  <si>
    <t>GENES DIAZ NOHEMI</t>
  </si>
  <si>
    <t>FILA_408</t>
  </si>
  <si>
    <t>2021-410</t>
  </si>
  <si>
    <t>MERLANO CABALLERO SANDY LEONOR</t>
  </si>
  <si>
    <t>FILA_409</t>
  </si>
  <si>
    <t>2021-411</t>
  </si>
  <si>
    <t>ANGULO ESTELIO JOSE</t>
  </si>
  <si>
    <t>FILA_410</t>
  </si>
  <si>
    <t>2021-412</t>
  </si>
  <si>
    <t>LLORENTE AMIN RICARDO CESAR</t>
  </si>
  <si>
    <t>FILA_411</t>
  </si>
  <si>
    <t>2021-413</t>
  </si>
  <si>
    <t>LLAMAS CADAVID MELISA</t>
  </si>
  <si>
    <t>FILA_412</t>
  </si>
  <si>
    <t>2021-414</t>
  </si>
  <si>
    <t>NEGRETE PETRO PEDRO MANUEL</t>
  </si>
  <si>
    <t>FILA_413</t>
  </si>
  <si>
    <t>2021-415</t>
  </si>
  <si>
    <t>PAZ WECHEK MARTHA ELVIRA</t>
  </si>
  <si>
    <t>FILA_414</t>
  </si>
  <si>
    <t>2021-416</t>
  </si>
  <si>
    <t>POLO HOYOS MARIO HERNAN</t>
  </si>
  <si>
    <t>FILA_415</t>
  </si>
  <si>
    <t>2021-417</t>
  </si>
  <si>
    <t>CASTRO CORDERO ANA MARIA</t>
  </si>
  <si>
    <t>FILA_416</t>
  </si>
  <si>
    <t>2021-418</t>
  </si>
  <si>
    <t>MILANES NIVIA JULIO CESAR</t>
  </si>
  <si>
    <t>FILA_417</t>
  </si>
  <si>
    <t>2021-419</t>
  </si>
  <si>
    <t>HERAZO HOYOS CESAR AUGUSTO</t>
  </si>
  <si>
    <t>FILA_418</t>
  </si>
  <si>
    <t>2021-420</t>
  </si>
  <si>
    <t>BURGOS RODRIGUEZ LEDIS EDITH</t>
  </si>
  <si>
    <t>FILA_419</t>
  </si>
  <si>
    <t>2021-421</t>
  </si>
  <si>
    <t>CUELLO DELGADO YERIS</t>
  </si>
  <si>
    <t>FILA_420</t>
  </si>
  <si>
    <t>2021-422</t>
  </si>
  <si>
    <t>CAVADIA MARTINEZ TEODORA I.</t>
  </si>
  <si>
    <t>FILA_421</t>
  </si>
  <si>
    <t>2021-423</t>
  </si>
  <si>
    <t>CAUSIL PEREZ JOSE MANUEL</t>
  </si>
  <si>
    <t>FILA_422</t>
  </si>
  <si>
    <t>2021-424</t>
  </si>
  <si>
    <t>CAMPO VIDAL ELIECER</t>
  </si>
  <si>
    <t>FILA_423</t>
  </si>
  <si>
    <t>2021-425</t>
  </si>
  <si>
    <t>BURGOS NUÑEZ SAUDIT</t>
  </si>
  <si>
    <t>FILA_424</t>
  </si>
  <si>
    <t>2021-426</t>
  </si>
  <si>
    <t>MOVILLA QUINTERO ANTONIO FERNANDO</t>
  </si>
  <si>
    <t>FILA_425</t>
  </si>
  <si>
    <t>2021-427</t>
  </si>
  <si>
    <t>TERAN MARTINEZ MIGUEL ANGEL</t>
  </si>
  <si>
    <t>FILA_426</t>
  </si>
  <si>
    <t>2021-428</t>
  </si>
  <si>
    <t>NOVA CASERES VICTOR ANTONIO</t>
  </si>
  <si>
    <t>FILA_427</t>
  </si>
  <si>
    <t>2021-429</t>
  </si>
  <si>
    <t>TAVERA QUIROZ HUMBERTO CARLOS</t>
  </si>
  <si>
    <t>FILA_428</t>
  </si>
  <si>
    <t>2021-430</t>
  </si>
  <si>
    <t>RACERO DIZ JOSE MARIA</t>
  </si>
  <si>
    <t>FILA_429</t>
  </si>
  <si>
    <t>2021-431</t>
  </si>
  <si>
    <t>HERNANDEZ FAJARDO ALDEMAR ARTURO</t>
  </si>
  <si>
    <t>FILA_430</t>
  </si>
  <si>
    <t>2021-432</t>
  </si>
  <si>
    <t>PENAGOS ARRIETA JHOANA</t>
  </si>
  <si>
    <t>FILA_431</t>
  </si>
  <si>
    <t>2021-433</t>
  </si>
  <si>
    <t>MARQUEZ SANCHEZ JEIMMY JOEMMY</t>
  </si>
  <si>
    <t>FILA_432</t>
  </si>
  <si>
    <t>2021-434</t>
  </si>
  <si>
    <t>JIMENEZ CALDERA JUAN EDUARDO</t>
  </si>
  <si>
    <t>FILA_433</t>
  </si>
  <si>
    <t>2021-435</t>
  </si>
  <si>
    <t>PACHECO VELLOJIN SHIRLEY CRISTINA</t>
  </si>
  <si>
    <t>FILA_434</t>
  </si>
  <si>
    <t>2021-436</t>
  </si>
  <si>
    <t xml:space="preserve">MARSIGLIA HERNANDEZ CARMELO </t>
  </si>
  <si>
    <t>FILA_435</t>
  </si>
  <si>
    <t>2021-437</t>
  </si>
  <si>
    <t>CANTERO ARTEAGA ARISTIDES</t>
  </si>
  <si>
    <t>FILA_436</t>
  </si>
  <si>
    <t>2021-438</t>
  </si>
  <si>
    <t>LAFONT QUIÑONES ORLANDO</t>
  </si>
  <si>
    <t>FILA_437</t>
  </si>
  <si>
    <t>2021-439</t>
  </si>
  <si>
    <t>MOLINA FLOREZ RAUL EMIRO</t>
  </si>
  <si>
    <t>FILA_438</t>
  </si>
  <si>
    <t>2021-440</t>
  </si>
  <si>
    <t>MARQUEZ ANGEL CARLOS ALFONSO</t>
  </si>
  <si>
    <t>FILA_439</t>
  </si>
  <si>
    <t>2021-441</t>
  </si>
  <si>
    <t>GARCIA ALARCON HECTOR ALONSO</t>
  </si>
  <si>
    <t>FILA_440</t>
  </si>
  <si>
    <t>2021-442</t>
  </si>
  <si>
    <t xml:space="preserve">SOLANO MARRUGO ANGELA </t>
  </si>
  <si>
    <t>FILA_441</t>
  </si>
  <si>
    <t>2021-443</t>
  </si>
  <si>
    <t>SIERRA CARMONA KEVIN</t>
  </si>
  <si>
    <t>FILA_442</t>
  </si>
  <si>
    <t>2021-444</t>
  </si>
  <si>
    <t>MEZA FERNANDEZ JOHANA MILENA</t>
  </si>
  <si>
    <t>FILA_443</t>
  </si>
  <si>
    <t>2021-445</t>
  </si>
  <si>
    <t>HOYOS MERLANO ALINA MARIA</t>
  </si>
  <si>
    <t>FILA_444</t>
  </si>
  <si>
    <t>2021-446</t>
  </si>
  <si>
    <t>OROZCO OROZCO PEDRO</t>
  </si>
  <si>
    <t>FILA_445</t>
  </si>
  <si>
    <t>2021-447</t>
  </si>
  <si>
    <t>ESCUDERO DIAZ TANIA JUDITH</t>
  </si>
  <si>
    <t>FILA_446</t>
  </si>
  <si>
    <t>2021-448</t>
  </si>
  <si>
    <t>CARRILLO FAJARDO MERLY</t>
  </si>
  <si>
    <t>FILA_447</t>
  </si>
  <si>
    <t>2021-449</t>
  </si>
  <si>
    <t>VERGARA GALLEGO DIANA CAROLINA</t>
  </si>
  <si>
    <t>FILA_448</t>
  </si>
  <si>
    <t>2021-450</t>
  </si>
  <si>
    <t>SALLEG CABARCAS JULIO CARLOS</t>
  </si>
  <si>
    <t>FILA_449</t>
  </si>
  <si>
    <t>2021-451</t>
  </si>
  <si>
    <t>GARCIA CASTILLA MARCOS MISAEL</t>
  </si>
  <si>
    <t>FILA_450</t>
  </si>
  <si>
    <t>2021-452</t>
  </si>
  <si>
    <t>VILLEGAS AVILEZ LUZ ESTELLA</t>
  </si>
  <si>
    <t>FILA_451</t>
  </si>
  <si>
    <t>2021-453</t>
  </si>
  <si>
    <t>TORRES AYAZO CARMELO</t>
  </si>
  <si>
    <t>FILA_452</t>
  </si>
  <si>
    <t>2021-454</t>
  </si>
  <si>
    <t>CORONADO TUIRAN JUAN JOSE</t>
  </si>
  <si>
    <t>FILA_453</t>
  </si>
  <si>
    <t>2021-455</t>
  </si>
  <si>
    <t>URIBE OTERO CAMILO JOSE</t>
  </si>
  <si>
    <t>FILA_454</t>
  </si>
  <si>
    <t>2021-456</t>
  </si>
  <si>
    <t>POLO FLOREZ OSWALDO</t>
  </si>
  <si>
    <t>FILA_455</t>
  </si>
  <si>
    <t>2021-457</t>
  </si>
  <si>
    <t>ALVAREZ NEGRETE ANA CAROLINA</t>
  </si>
  <si>
    <t>FILA_456</t>
  </si>
  <si>
    <t>2021-458</t>
  </si>
  <si>
    <t>GANDARA HERRERA YESICA MARIA</t>
  </si>
  <si>
    <t>FILA_457</t>
  </si>
  <si>
    <t>2021-459</t>
  </si>
  <si>
    <t>JATTIN PINTO ANDRES FELIPE</t>
  </si>
  <si>
    <t>FILA_458</t>
  </si>
  <si>
    <t>2021-460</t>
  </si>
  <si>
    <t>DIAZ RAMOS SANDRA MILENA</t>
  </si>
  <si>
    <t>FILA_459</t>
  </si>
  <si>
    <t>2021-461</t>
  </si>
  <si>
    <t>ALARCON BARRIOS GALIA ESTER</t>
  </si>
  <si>
    <t>FILA_460</t>
  </si>
  <si>
    <t>2021-462</t>
  </si>
  <si>
    <t>PASTRANA FRANCO ORLANDO JOSE</t>
  </si>
  <si>
    <t>FILA_461</t>
  </si>
  <si>
    <t>2021-463</t>
  </si>
  <si>
    <t xml:space="preserve">LORA AGAMEZ MAURICIO </t>
  </si>
  <si>
    <t>FILA_462</t>
  </si>
  <si>
    <t>2021-464</t>
  </si>
  <si>
    <t>BOTIA SANCHEZ AMPARO</t>
  </si>
  <si>
    <t>FILA_463</t>
  </si>
  <si>
    <t>2021-465</t>
  </si>
  <si>
    <t>PEREZ SIERRA CARLOS</t>
  </si>
  <si>
    <t>FILA_464</t>
  </si>
  <si>
    <t>2021-466</t>
  </si>
  <si>
    <t>ARROYO QUIÑONES JOSUE ANTONIO</t>
  </si>
  <si>
    <t>FILA_465</t>
  </si>
  <si>
    <t>2021-467</t>
  </si>
  <si>
    <t>VARGAS PEREZ ORLY MARCELA</t>
  </si>
  <si>
    <t>FILA_466</t>
  </si>
  <si>
    <t>2021-468</t>
  </si>
  <si>
    <t>VIDAL ESQUIVEL FREDY ANTONIO</t>
  </si>
  <si>
    <t>FILA_467</t>
  </si>
  <si>
    <t>2021-469</t>
  </si>
  <si>
    <t>ANAYA CARABALLO ALBA</t>
  </si>
  <si>
    <t>FILA_468</t>
  </si>
  <si>
    <t>2021-470</t>
  </si>
  <si>
    <t>BUSTOS KERGUELEN JOSE MARIA PELAYO</t>
  </si>
  <si>
    <t>FILA_469</t>
  </si>
  <si>
    <t>2021-471</t>
  </si>
  <si>
    <t>REYES LORA LORENA</t>
  </si>
  <si>
    <t>FILA_470</t>
  </si>
  <si>
    <t>2021-472</t>
  </si>
  <si>
    <t>GUERRA MEZA PEDRO RAFAEL</t>
  </si>
  <si>
    <t>FILA_471</t>
  </si>
  <si>
    <t>2021-473</t>
  </si>
  <si>
    <t>PERALTA MARTINEZ CLAUDINA</t>
  </si>
  <si>
    <t>FILA_472</t>
  </si>
  <si>
    <t>2021-474</t>
  </si>
  <si>
    <t>GONZALEZ RODRIGUEZ ESTEFANY</t>
  </si>
  <si>
    <t>FILA_473</t>
  </si>
  <si>
    <t>2021-475</t>
  </si>
  <si>
    <t>ARRIETA ARROYO ARMANDO ALBERTO</t>
  </si>
  <si>
    <t>FILA_474</t>
  </si>
  <si>
    <t>2021-476</t>
  </si>
  <si>
    <t>PAJARO MANJARRES MILTON ALCIDES</t>
  </si>
  <si>
    <t>FILA_475</t>
  </si>
  <si>
    <t>2021-477</t>
  </si>
  <si>
    <t>GARAY CARRASCAL JULIO SIMON</t>
  </si>
  <si>
    <t>FILA_476</t>
  </si>
  <si>
    <t>2021-478</t>
  </si>
  <si>
    <t>ZURITA BUELVAS ADRIANA MARCELA</t>
  </si>
  <si>
    <t>FILA_477</t>
  </si>
  <si>
    <t>2021-479</t>
  </si>
  <si>
    <t>PAEZ ARIAS FRANCISCO</t>
  </si>
  <si>
    <t>FILA_478</t>
  </si>
  <si>
    <t>2021-480</t>
  </si>
  <si>
    <t>TORDECILLA ANAYA ALBA LUCIA</t>
  </si>
  <si>
    <t>FILA_479</t>
  </si>
  <si>
    <t>2021-481</t>
  </si>
  <si>
    <t>MARTINEZ DIAZ LUIS ALFREDO</t>
  </si>
  <si>
    <t>FILA_480</t>
  </si>
  <si>
    <t>2021-482</t>
  </si>
  <si>
    <t>RAMIREZ MARTINEZ HUGO JAVIER</t>
  </si>
  <si>
    <t>FILA_481</t>
  </si>
  <si>
    <t>2021-483</t>
  </si>
  <si>
    <t>VILLAFAÑE DIAZ FABIAN JOSE</t>
  </si>
  <si>
    <t>FILA_482</t>
  </si>
  <si>
    <t>2021-484</t>
  </si>
  <si>
    <t>CASTRO GUERRA WILSON BAYARDO</t>
  </si>
  <si>
    <t>FILA_483</t>
  </si>
  <si>
    <t>2021-485</t>
  </si>
  <si>
    <t>JIMENEZ VERGARA NURIS</t>
  </si>
  <si>
    <t>FILA_484</t>
  </si>
  <si>
    <t>2021-486</t>
  </si>
  <si>
    <t>BURGOS HERNANDEZ LUIS ANGEL</t>
  </si>
  <si>
    <t>FILA_485</t>
  </si>
  <si>
    <t>2021-487</t>
  </si>
  <si>
    <t>CHARRY MERCADO ROGERS</t>
  </si>
  <si>
    <t>FILA_486</t>
  </si>
  <si>
    <t>2021-488</t>
  </si>
  <si>
    <t xml:space="preserve">VIZCAINO GUTIERREZ KAREN </t>
  </si>
  <si>
    <t>FILA_487</t>
  </si>
  <si>
    <t>2021-489</t>
  </si>
  <si>
    <t>BARON CARDENAS JORGEALBERTO</t>
  </si>
  <si>
    <t>FILA_488</t>
  </si>
  <si>
    <t>2021-490</t>
  </si>
  <si>
    <t>OSUNA VERGARA IGNASIO SEGUNDO</t>
  </si>
  <si>
    <t>FILA_489</t>
  </si>
  <si>
    <t>2021-491</t>
  </si>
  <si>
    <t>ACOSTA MEZA MARIA ANGELICA</t>
  </si>
  <si>
    <t>FILA_490</t>
  </si>
  <si>
    <t>2021-492</t>
  </si>
  <si>
    <t>LACHARME OLASCOAGA ALBA</t>
  </si>
  <si>
    <t>FILA_491</t>
  </si>
  <si>
    <t>2021-493</t>
  </si>
  <si>
    <t>BURGOS FLOREZ LUZ DARY</t>
  </si>
  <si>
    <t>FILA_492</t>
  </si>
  <si>
    <t>2021-494</t>
  </si>
  <si>
    <t>ROCHA LAZA JHEYLEN SWAD</t>
  </si>
  <si>
    <t>FILA_493</t>
  </si>
  <si>
    <t>2021-495</t>
  </si>
  <si>
    <t>MARTINEZ LOPEZ MAURICIO</t>
  </si>
  <si>
    <t>FILA_494</t>
  </si>
  <si>
    <t>2021-496</t>
  </si>
  <si>
    <t>PEREZ MENDEZ JULIO CESAR</t>
  </si>
  <si>
    <t>FILA_495</t>
  </si>
  <si>
    <t>2021-497</t>
  </si>
  <si>
    <t>ALDANA ORTIZ LUZMILA DEL CRISTO</t>
  </si>
  <si>
    <t>FILA_496</t>
  </si>
  <si>
    <t>2021-498</t>
  </si>
  <si>
    <t>LLORENTE PEREZ YOLIMA JUDITH</t>
  </si>
  <si>
    <t>FILA_497</t>
  </si>
  <si>
    <t>2021-499</t>
  </si>
  <si>
    <t>MEDINA PAYARES MARTHA ROSA</t>
  </si>
  <si>
    <t>FILA_498</t>
  </si>
  <si>
    <t>2021-500</t>
  </si>
  <si>
    <t>MENCO MORALES NUBIS YAMILE</t>
  </si>
  <si>
    <t>FILA_499</t>
  </si>
  <si>
    <t>2021-501</t>
  </si>
  <si>
    <t>GUZMAN FLOREZ LUIS FELIPE</t>
  </si>
  <si>
    <t>FILA_500</t>
  </si>
  <si>
    <t>2021-502</t>
  </si>
  <si>
    <t>MOSCOTE GAVIRIA INOCENCIO</t>
  </si>
  <si>
    <t>FILA_501</t>
  </si>
  <si>
    <t>2021-503</t>
  </si>
  <si>
    <t>LOPEZ DE LA ESPRIELLA EVA MARIA</t>
  </si>
  <si>
    <t>FILA_502</t>
  </si>
  <si>
    <t>2021-504</t>
  </si>
  <si>
    <t>PEÑA JARAMILLO YESENIA MARGARITA</t>
  </si>
  <si>
    <t>FILA_503</t>
  </si>
  <si>
    <t>2021-505</t>
  </si>
  <si>
    <t>VILLALBA DURANGO JUAN CAMILO</t>
  </si>
  <si>
    <t>FILA_504</t>
  </si>
  <si>
    <t>2021-506</t>
  </si>
  <si>
    <t>BARRIOS ROQUEME LUIS RAMON</t>
  </si>
  <si>
    <t>FILA_505</t>
  </si>
  <si>
    <t>2021-507</t>
  </si>
  <si>
    <t>PLAZA GOMEZ AMAURY JAVIER</t>
  </si>
  <si>
    <t>FILA_506</t>
  </si>
  <si>
    <t>2021-508</t>
  </si>
  <si>
    <t>DURANGO PADILLA JAIRO LUIS</t>
  </si>
  <si>
    <t>FILA_507</t>
  </si>
  <si>
    <t>2021-509</t>
  </si>
  <si>
    <t>BRUNAL ALTAMIRANDA FELIPE ANDRES</t>
  </si>
  <si>
    <t>FILA_508</t>
  </si>
  <si>
    <t>2021-510</t>
  </si>
  <si>
    <t>ALARCON ALARCON ALVARO ANTONIO</t>
  </si>
  <si>
    <t>FILA_509</t>
  </si>
  <si>
    <t>2021-511</t>
  </si>
  <si>
    <t>FUENTES HERNANDEZ NEVIS MARIA</t>
  </si>
  <si>
    <t>FILA_510</t>
  </si>
  <si>
    <t>2021-512</t>
  </si>
  <si>
    <t>ESPITIA MACHADO BORIS</t>
  </si>
  <si>
    <t>FILA_511</t>
  </si>
  <si>
    <t>2021-513</t>
  </si>
  <si>
    <t>BRAVO ZUMAQUE KARINA VANESA</t>
  </si>
  <si>
    <t>FILA_512</t>
  </si>
  <si>
    <t>2021-514</t>
  </si>
  <si>
    <t>HERNANDEZ ROZO FILADELFIA</t>
  </si>
  <si>
    <t>FILA_513</t>
  </si>
  <si>
    <t>2021-515</t>
  </si>
  <si>
    <t>HERNANDEZ GAVIRIA ANA MARIA</t>
  </si>
  <si>
    <t>FILA_514</t>
  </si>
  <si>
    <t>2021-516</t>
  </si>
  <si>
    <t>PUGLIESE DE GONZALEZ GABRIELLA</t>
  </si>
  <si>
    <t>FILA_515</t>
  </si>
  <si>
    <t>2021-517</t>
  </si>
  <si>
    <t>AGAMEZ DIAZ LILIANA ROCIO</t>
  </si>
  <si>
    <t>FILA_516</t>
  </si>
  <si>
    <t>2021-518</t>
  </si>
  <si>
    <t>AYAZO BERROCAL ROGER DAVID</t>
  </si>
  <si>
    <t>FILA_517</t>
  </si>
  <si>
    <t>2021-519</t>
  </si>
  <si>
    <t>PEREZ PASTRANA JHEYSSON JAVIER</t>
  </si>
  <si>
    <t>FILA_518</t>
  </si>
  <si>
    <t>2021-520</t>
  </si>
  <si>
    <t>HOYOS DORIA DIANA PAOLA</t>
  </si>
  <si>
    <t>FILA_519</t>
  </si>
  <si>
    <t>2021-521</t>
  </si>
  <si>
    <t>PACHECO TAMAYO ERNESTO</t>
  </si>
  <si>
    <t>FILA_520</t>
  </si>
  <si>
    <t>2021-522</t>
  </si>
  <si>
    <t>ARROYO HERNANDEZ TATIANA</t>
  </si>
  <si>
    <t>FILA_521</t>
  </si>
  <si>
    <t>2021-523</t>
  </si>
  <si>
    <t>LLORENTE VERGARA LUISA FERNANDA</t>
  </si>
  <si>
    <t>FILA_522</t>
  </si>
  <si>
    <t>2021-524</t>
  </si>
  <si>
    <t>VIDAL SANCHEZ NORALBA DE JESUS</t>
  </si>
  <si>
    <t>FILA_523</t>
  </si>
  <si>
    <t>2021-525</t>
  </si>
  <si>
    <t>BURGOS ATENCIA RONALD</t>
  </si>
  <si>
    <t>FILA_524</t>
  </si>
  <si>
    <t>2021-526</t>
  </si>
  <si>
    <t>RUIZ ROCHA YURI MAR</t>
  </si>
  <si>
    <t>FILA_525</t>
  </si>
  <si>
    <t>2021-527</t>
  </si>
  <si>
    <t>PASTOR SIERRA KARINA SUSANA</t>
  </si>
  <si>
    <t>FILA_526</t>
  </si>
  <si>
    <t>2021-528</t>
  </si>
  <si>
    <t>RODRIGUEZ CALONGE ESCILDA</t>
  </si>
  <si>
    <t>FILA_527</t>
  </si>
  <si>
    <t>2021-529</t>
  </si>
  <si>
    <t>DE LA CRUZ ORDOSGOITIA CESAR EUGENIO</t>
  </si>
  <si>
    <t>FILA_528</t>
  </si>
  <si>
    <t>2021-530</t>
  </si>
  <si>
    <t>PEREZ BOHORQUEZ JASON JAVIER</t>
  </si>
  <si>
    <t>FILA_529</t>
  </si>
  <si>
    <t>2021-531</t>
  </si>
  <si>
    <t>RUIZ VILLADIEGO CARMELO DEL CRISTO</t>
  </si>
  <si>
    <t>FILA_530</t>
  </si>
  <si>
    <t>2021-532</t>
  </si>
  <si>
    <t xml:space="preserve">NAVARRO GARDEAZABAL PEDRO </t>
  </si>
  <si>
    <t>FILA_531</t>
  </si>
  <si>
    <t>2021-533</t>
  </si>
  <si>
    <t>BLANCO RAMIREZ DAIRA RUTH</t>
  </si>
  <si>
    <t>FILA_532</t>
  </si>
  <si>
    <t>2021-534</t>
  </si>
  <si>
    <t xml:space="preserve">FUENTES DORIA DEIVI DAVID </t>
  </si>
  <si>
    <t>FILA_533</t>
  </si>
  <si>
    <t>2021-535</t>
  </si>
  <si>
    <t>MOSQUERA PINO GUILLERMO</t>
  </si>
  <si>
    <t>FILA_534</t>
  </si>
  <si>
    <t>2021-536</t>
  </si>
  <si>
    <t>LORDUY HERRERA ORLANDO MAURICIO</t>
  </si>
  <si>
    <t>FILA_535</t>
  </si>
  <si>
    <t>2021-537</t>
  </si>
  <si>
    <t>AGAMEZ SANCHEZ YESSICA JUDITH</t>
  </si>
  <si>
    <t>FILA_536</t>
  </si>
  <si>
    <t>2021-538</t>
  </si>
  <si>
    <t>GALVAN DE LA OSSA AURA MELISA</t>
  </si>
  <si>
    <t>FILA_537</t>
  </si>
  <si>
    <t>2021-539</t>
  </si>
  <si>
    <t>RACERO GALARAGA GUSTAVO ADOLFO</t>
  </si>
  <si>
    <t>FILA_538</t>
  </si>
  <si>
    <t>2021-540</t>
  </si>
  <si>
    <t>PALOMO VARGAS NACIRA MARIA</t>
  </si>
  <si>
    <t>FILA_539</t>
  </si>
  <si>
    <t>2021-541</t>
  </si>
  <si>
    <t>JIMENEZ VERGARA ORLANDO</t>
  </si>
  <si>
    <t>FILA_540</t>
  </si>
  <si>
    <t>2021-542</t>
  </si>
  <si>
    <t>JIMENEZ MONTOYA LILIANA JUDITH</t>
  </si>
  <si>
    <t>FILA_541</t>
  </si>
  <si>
    <t>2021-543</t>
  </si>
  <si>
    <t>PEREZ DIAZ JAIME ALBERTO</t>
  </si>
  <si>
    <t>FILA_542</t>
  </si>
  <si>
    <t>2021-544</t>
  </si>
  <si>
    <t>MERCADO MERCADO FRANCISCO</t>
  </si>
  <si>
    <t>FILA_543</t>
  </si>
  <si>
    <t>2021-545</t>
  </si>
  <si>
    <t>PARODI CAMAÑO TOBIAS ALFONSO</t>
  </si>
  <si>
    <t>FILA_544</t>
  </si>
  <si>
    <t>2021-546</t>
  </si>
  <si>
    <t>SANCHEZ SIERRA JUAN CARLOS</t>
  </si>
  <si>
    <t>FILA_545</t>
  </si>
  <si>
    <t>2021-547</t>
  </si>
  <si>
    <t>MANJARRES BELTRAN ZULEIMA</t>
  </si>
  <si>
    <t>FILA_546</t>
  </si>
  <si>
    <t>2021-548</t>
  </si>
  <si>
    <t>AMADOR ARRIETA AURA</t>
  </si>
  <si>
    <t>FILA_547</t>
  </si>
  <si>
    <t>2021-549</t>
  </si>
  <si>
    <t>MONTIEL PAYARES INDIRA JOHANA</t>
  </si>
  <si>
    <t>FILA_548</t>
  </si>
  <si>
    <t>2021-550</t>
  </si>
  <si>
    <t>MARTINEZ CONDE JORGE MARIO</t>
  </si>
  <si>
    <t>FILA_549</t>
  </si>
  <si>
    <t>2021-551</t>
  </si>
  <si>
    <t>OVIEDO GOMEZ MARIO ANDRES</t>
  </si>
  <si>
    <t>FILA_550</t>
  </si>
  <si>
    <t>2021-552</t>
  </si>
  <si>
    <t>HERNANDEZ BEDOYA CRISTIAN CAMILO</t>
  </si>
  <si>
    <t>FILA_551</t>
  </si>
  <si>
    <t>2021-553</t>
  </si>
  <si>
    <t xml:space="preserve">NEGRETE URANGO MONICA PATRICIA </t>
  </si>
  <si>
    <t>FILA_552</t>
  </si>
  <si>
    <t>2021-554</t>
  </si>
  <si>
    <t>HERRERA BOBB ROSMARY</t>
  </si>
  <si>
    <t>FILA_553</t>
  </si>
  <si>
    <t>2021-555</t>
  </si>
  <si>
    <t>JARAVA ACOSTA GUSTAVO ADOLFO</t>
  </si>
  <si>
    <t>FILA_554</t>
  </si>
  <si>
    <t>2021-556</t>
  </si>
  <si>
    <t>KERGUELEN SOTO JESUS FERNANDO</t>
  </si>
  <si>
    <t>FILA_555</t>
  </si>
  <si>
    <t>2021-557</t>
  </si>
  <si>
    <t>HERNANDEZ BURGOS JAIME LUIS</t>
  </si>
  <si>
    <t>FILA_556</t>
  </si>
  <si>
    <t>2021-558</t>
  </si>
  <si>
    <t>BARBOZA DIAZ ALEX</t>
  </si>
  <si>
    <t>FILA_557</t>
  </si>
  <si>
    <t>2021-559</t>
  </si>
  <si>
    <t>ARTEAGA GARCIA NURIA VICTORIA</t>
  </si>
  <si>
    <t>FILA_558</t>
  </si>
  <si>
    <t>2021-560</t>
  </si>
  <si>
    <t>LEON ROSSO JAVIER DARIO</t>
  </si>
  <si>
    <t>FILA_559</t>
  </si>
  <si>
    <t>2021-561</t>
  </si>
  <si>
    <t>TORRES GARCIA JOSE ALEJANDRO</t>
  </si>
  <si>
    <t>FILA_560</t>
  </si>
  <si>
    <t>2021-562</t>
  </si>
  <si>
    <t>VILLADIEGO GONZALEZ ROSA</t>
  </si>
  <si>
    <t>FILA_561</t>
  </si>
  <si>
    <t>2021-563</t>
  </si>
  <si>
    <t>CARRASCAL CABRALES LEONARDO</t>
  </si>
  <si>
    <t>FILA_562</t>
  </si>
  <si>
    <t>2021-564</t>
  </si>
  <si>
    <t>GARAVITO CAMPILLO ERIKA</t>
  </si>
  <si>
    <t>FILA_563</t>
  </si>
  <si>
    <t>2021-565</t>
  </si>
  <si>
    <t>OVIEDO ACOSTA ANTONIO</t>
  </si>
  <si>
    <t>FILA_564</t>
  </si>
  <si>
    <t>2021-566</t>
  </si>
  <si>
    <t>PABA CARRANZA WILLIAN</t>
  </si>
  <si>
    <t>FILA_565</t>
  </si>
  <si>
    <t>2021-567</t>
  </si>
  <si>
    <t>RODRIGUEZ ARANGO KARINA</t>
  </si>
  <si>
    <t>FILA_566</t>
  </si>
  <si>
    <t>2021-568</t>
  </si>
  <si>
    <t>CORPA LIÑAN LUIS ENRIQUE</t>
  </si>
  <si>
    <t>FILA_567</t>
  </si>
  <si>
    <t>2021-569</t>
  </si>
  <si>
    <t>DORIA JIMENEZ MARIO MIGUEL</t>
  </si>
  <si>
    <t>FILA_568</t>
  </si>
  <si>
    <t>2021-570</t>
  </si>
  <si>
    <t>GONZALEZ CAVADIA EDILBERTO</t>
  </si>
  <si>
    <t>FILA_569</t>
  </si>
  <si>
    <t>2021-571</t>
  </si>
  <si>
    <t>MILANES MARTINEZ SUGEI DEL CARMEN</t>
  </si>
  <si>
    <t>FILA_570</t>
  </si>
  <si>
    <t>2021-572</t>
  </si>
  <si>
    <t>MESA MORALES WILSON</t>
  </si>
  <si>
    <t>FILA_571</t>
  </si>
  <si>
    <t>2021-573</t>
  </si>
  <si>
    <t>HERRERA CUITIVA JORGE ISAAC</t>
  </si>
  <si>
    <t>FILA_572</t>
  </si>
  <si>
    <t>2021-574</t>
  </si>
  <si>
    <t>BARRERA JAYK DINORHA</t>
  </si>
  <si>
    <t>FILA_573</t>
  </si>
  <si>
    <t>2021-575</t>
  </si>
  <si>
    <t>BUSTAMANTE VARGAS CINDY</t>
  </si>
  <si>
    <t>FILA_574</t>
  </si>
  <si>
    <t>2021-576</t>
  </si>
  <si>
    <t>DE LAS SALAS RUIZ LEONARDO FABIO</t>
  </si>
  <si>
    <t>FILA_575</t>
  </si>
  <si>
    <t>2021-577</t>
  </si>
  <si>
    <t>LAZARO ARROYO CARLOS</t>
  </si>
  <si>
    <t>FILA_576</t>
  </si>
  <si>
    <t>2021-578</t>
  </si>
  <si>
    <t>RAMOS MONTIEL MARCOS ANDRES</t>
  </si>
  <si>
    <t>FILA_577</t>
  </si>
  <si>
    <t>2021-579</t>
  </si>
  <si>
    <t>PEREZ POLO DAIRO JAVIER</t>
  </si>
  <si>
    <t>FILA_578</t>
  </si>
  <si>
    <t>2021-580</t>
  </si>
  <si>
    <t>MENDOZA PALENCIA OSCAR</t>
  </si>
  <si>
    <t>FILA_579</t>
  </si>
  <si>
    <t>2021-581</t>
  </si>
  <si>
    <t>BALLESTEROS LOPEZ NICOLAS JAVIER</t>
  </si>
  <si>
    <t>FILA_580</t>
  </si>
  <si>
    <t>2021-582</t>
  </si>
  <si>
    <t>VASQUEZ MARTINEZ ANGELICA MARIA</t>
  </si>
  <si>
    <t>FILA_581</t>
  </si>
  <si>
    <t>2021-583</t>
  </si>
  <si>
    <t>BRAVO DE LA OSSA FABIO SANTANDER</t>
  </si>
  <si>
    <t>FILA_582</t>
  </si>
  <si>
    <t>2021-584</t>
  </si>
  <si>
    <t>GOMEZ PIÑEROS LIBERLIS</t>
  </si>
  <si>
    <t>FILA_583</t>
  </si>
  <si>
    <t>2021-585</t>
  </si>
  <si>
    <t>OYOLA SOTO KELLY</t>
  </si>
  <si>
    <t>FILA_584</t>
  </si>
  <si>
    <t>2021-586</t>
  </si>
  <si>
    <t>ESPITIA PEREZ LYDA MARCELA</t>
  </si>
  <si>
    <t>FILA_585</t>
  </si>
  <si>
    <t>2021-587</t>
  </si>
  <si>
    <t xml:space="preserve">HOYOS LOPEZ RICHARD </t>
  </si>
  <si>
    <t>FILA_586</t>
  </si>
  <si>
    <t>2021-588</t>
  </si>
  <si>
    <t>RUIZ SANTOS MANUELA</t>
  </si>
  <si>
    <t>FILA_587</t>
  </si>
  <si>
    <t>2021-589</t>
  </si>
  <si>
    <t>BARBOSA ARRIETA ANA MARIA</t>
  </si>
  <si>
    <t>FILA_588</t>
  </si>
  <si>
    <t>2021-590</t>
  </si>
  <si>
    <t>URANGO SIBAJA SERGIO LUIS</t>
  </si>
  <si>
    <t>FILA_589</t>
  </si>
  <si>
    <t>2021-591</t>
  </si>
  <si>
    <t>GARCIA PERTUZ FREDYS ENRIQUE</t>
  </si>
  <si>
    <t>FILA_590</t>
  </si>
  <si>
    <t>2021-592</t>
  </si>
  <si>
    <t>CASTILLO HURTADO DIANA CECILIA</t>
  </si>
  <si>
    <t>FILA_591</t>
  </si>
  <si>
    <t>2021-593</t>
  </si>
  <si>
    <t>NUÑEZ NUÑEZ JORGE ELIAS</t>
  </si>
  <si>
    <t>FILA_592</t>
  </si>
  <si>
    <t>2021-594</t>
  </si>
  <si>
    <t>DORIA CASTRO ADRIAN JOSE</t>
  </si>
  <si>
    <t>FILA_593</t>
  </si>
  <si>
    <t>2021-595</t>
  </si>
  <si>
    <t>FIGUEROA MIRANDA ANDRES</t>
  </si>
  <si>
    <t>FILA_594</t>
  </si>
  <si>
    <t>2021-596</t>
  </si>
  <si>
    <t>OSORIO MASS ROBERTO CARLOS</t>
  </si>
  <si>
    <t>FILA_595</t>
  </si>
  <si>
    <t>2021-597</t>
  </si>
  <si>
    <t>SUAREZ RUIZ JUAN PABLO</t>
  </si>
  <si>
    <t>FILA_596</t>
  </si>
  <si>
    <t>2021-598</t>
  </si>
  <si>
    <t xml:space="preserve">MADERA DOVAL DALIA </t>
  </si>
  <si>
    <t>FILA_597</t>
  </si>
  <si>
    <t>2021-599</t>
  </si>
  <si>
    <t>GARCES NORIEGA JUAN GABRIEL</t>
  </si>
  <si>
    <t>FILA_598</t>
  </si>
  <si>
    <t>2021-600</t>
  </si>
  <si>
    <t>PATROUILLEAU BERRIO BENJAMIN ELIAS</t>
  </si>
  <si>
    <t>FILA_599</t>
  </si>
  <si>
    <t>2021-601</t>
  </si>
  <si>
    <t>HOYOS VILLALBA EDUARDO ENRIQUE</t>
  </si>
  <si>
    <t>FILA_600</t>
  </si>
  <si>
    <t>2021-602</t>
  </si>
  <si>
    <t>VILLA GONZALEZ CARLOS MARIO</t>
  </si>
  <si>
    <t>FILA_601</t>
  </si>
  <si>
    <t>2021-603</t>
  </si>
  <si>
    <t>CUELLO TAPIA NESTOR ENRIQUE</t>
  </si>
  <si>
    <t>FILA_602</t>
  </si>
  <si>
    <t>2021-605</t>
  </si>
  <si>
    <t>VILLEGAS GONZALEZ JAZMITH PAOLA</t>
  </si>
  <si>
    <t>FILA_603</t>
  </si>
  <si>
    <t>2021-606</t>
  </si>
  <si>
    <t>LEON GONZALEZ JOSE CARLOS</t>
  </si>
  <si>
    <t>FILA_604</t>
  </si>
  <si>
    <t>2021-607</t>
  </si>
  <si>
    <t>BULA MONTIEL PAOLA MELISSA</t>
  </si>
  <si>
    <t>FILA_605</t>
  </si>
  <si>
    <t>2021-608</t>
  </si>
  <si>
    <t>GARCIA BARCENAS ALFREDO JAVIER</t>
  </si>
  <si>
    <t>FILA_606</t>
  </si>
  <si>
    <t>2021-609</t>
  </si>
  <si>
    <t>QUIROZ MUÑOZ MELISSA</t>
  </si>
  <si>
    <t>FILA_607</t>
  </si>
  <si>
    <t>2021-610</t>
  </si>
  <si>
    <t xml:space="preserve">RODRIGUEZ  RIVERO GUSTAVO </t>
  </si>
  <si>
    <t>FILA_608</t>
  </si>
  <si>
    <t>2021-611</t>
  </si>
  <si>
    <t>CHACON PACHECO JULIO JAVIER</t>
  </si>
  <si>
    <t>FILA_609</t>
  </si>
  <si>
    <t>2021-612</t>
  </si>
  <si>
    <t>ARAUJO FUENTES LIBIA DEL ROSARIO</t>
  </si>
  <si>
    <t>FILA_610</t>
  </si>
  <si>
    <t>2021-613</t>
  </si>
  <si>
    <t>SANDOVAL SOTELO GLORIA ESTHER</t>
  </si>
  <si>
    <t>FILA_611</t>
  </si>
  <si>
    <t>2021-614</t>
  </si>
  <si>
    <t>RIOS CARRASCAL OLINES</t>
  </si>
  <si>
    <t>FILA_612</t>
  </si>
  <si>
    <t>2021-615</t>
  </si>
  <si>
    <t>SIERRA ARENAS YENIT KATHERINE</t>
  </si>
  <si>
    <t>FILA_613</t>
  </si>
  <si>
    <t>2021-616</t>
  </si>
  <si>
    <t>CIFUENTES SANCHEZ JORGE ELIECER</t>
  </si>
  <si>
    <t>FILA_614</t>
  </si>
  <si>
    <t>2021-617</t>
  </si>
  <si>
    <t>GONZALEZ ALVARADO PLINIO ANDRES</t>
  </si>
  <si>
    <t>FILA_615</t>
  </si>
  <si>
    <t>2021-618</t>
  </si>
  <si>
    <t>HERNANDEZ SABIE RICHARD MIGUEL</t>
  </si>
  <si>
    <t>FILA_616</t>
  </si>
  <si>
    <t>2021-619</t>
  </si>
  <si>
    <t>LARA OTERO IROLDO</t>
  </si>
  <si>
    <t>FILA_617</t>
  </si>
  <si>
    <t>2021-620</t>
  </si>
  <si>
    <t>PEREZ PEREZ MIRNA</t>
  </si>
  <si>
    <t>FILA_618</t>
  </si>
  <si>
    <t>2021-621</t>
  </si>
  <si>
    <t>ARANGO MENESES JUAN FERNANDO</t>
  </si>
  <si>
    <t>FILA_619</t>
  </si>
  <si>
    <t>2021-622</t>
  </si>
  <si>
    <t>HERRERA DE ORO EDINSON DE JESUS</t>
  </si>
  <si>
    <t>FILA_620</t>
  </si>
  <si>
    <t>2021-623</t>
  </si>
  <si>
    <t>LANCHEROS MONTIEL MIGUEL ANGEL</t>
  </si>
  <si>
    <t>FILA_621</t>
  </si>
  <si>
    <t>2021-624</t>
  </si>
  <si>
    <t>DIAZ ARAUJO STELLA</t>
  </si>
  <si>
    <t>FILA_622</t>
  </si>
  <si>
    <t>2021-625</t>
  </si>
  <si>
    <t>OCHOA CASTILLO ELEXANDRA</t>
  </si>
  <si>
    <t>FILA_623</t>
  </si>
  <si>
    <t>2021-626</t>
  </si>
  <si>
    <t>PALOMINO FRANCO HECTOR ENRIQUE</t>
  </si>
  <si>
    <t>FILA_624</t>
  </si>
  <si>
    <t>2021-627</t>
  </si>
  <si>
    <t xml:space="preserve">ROMERO BALLESTEROS AMAURY </t>
  </si>
  <si>
    <t>FILA_625</t>
  </si>
  <si>
    <t>2021-628</t>
  </si>
  <si>
    <t>CAMPO FUENTES ROGER ENRIQUE</t>
  </si>
  <si>
    <t>FILA_626</t>
  </si>
  <si>
    <t>2021-629</t>
  </si>
  <si>
    <t>RUBIO HERNANDEZ LUIS JAVIER</t>
  </si>
  <si>
    <t>FILA_627</t>
  </si>
  <si>
    <t>2021-630</t>
  </si>
  <si>
    <t>VARGAS HERNANDEZ ENADIS ESTHER</t>
  </si>
  <si>
    <t>FILA_628</t>
  </si>
  <si>
    <t>2021-631</t>
  </si>
  <si>
    <t>POSADA RUDAS MARLEN ANDREA</t>
  </si>
  <si>
    <t>FILA_629</t>
  </si>
  <si>
    <t>2021-632</t>
  </si>
  <si>
    <t>MORENO PINEDA VICTOR ALFONSO</t>
  </si>
  <si>
    <t>FILA_630</t>
  </si>
  <si>
    <t>2021-633</t>
  </si>
  <si>
    <t>CASTILLO CHICA NEIVYS LEIVYS</t>
  </si>
  <si>
    <t>FILA_631</t>
  </si>
  <si>
    <t>2021-634</t>
  </si>
  <si>
    <t>GENES NAAR DIEGO LUIS</t>
  </si>
  <si>
    <t>FILA_632</t>
  </si>
  <si>
    <t>2021-635</t>
  </si>
  <si>
    <t xml:space="preserve">CONTRERAS COGOLLO VERONICA </t>
  </si>
  <si>
    <t>FILA_633</t>
  </si>
  <si>
    <t>2021-636</t>
  </si>
  <si>
    <t>PRETEL GARCIA ALBERTO</t>
  </si>
  <si>
    <t>FILA_634</t>
  </si>
  <si>
    <t>2021-637</t>
  </si>
  <si>
    <t>GOMEZ ARRIETA MARIA PAULA</t>
  </si>
  <si>
    <t>FILA_635</t>
  </si>
  <si>
    <t>2021-638</t>
  </si>
  <si>
    <t>CONTRERAS MARTINEZ HECTOR IVAN</t>
  </si>
  <si>
    <t>FILA_636</t>
  </si>
  <si>
    <t>2021-639</t>
  </si>
  <si>
    <t>ACOSTA TIRADO YINARY MARCELA</t>
  </si>
  <si>
    <t>FILA_637</t>
  </si>
  <si>
    <t>2021-640</t>
  </si>
  <si>
    <t>BURGOS BALLESTEROS YULY NEY</t>
  </si>
  <si>
    <t>FILA_638</t>
  </si>
  <si>
    <t>2021-641</t>
  </si>
  <si>
    <t>NIEVES JULIO YESENIA</t>
  </si>
  <si>
    <t>FILA_639</t>
  </si>
  <si>
    <t>2021-642</t>
  </si>
  <si>
    <t>BRU CORDERO OSNAMIR</t>
  </si>
  <si>
    <t>FILA_640</t>
  </si>
  <si>
    <t>2021-643</t>
  </si>
  <si>
    <t>AVILA DIAZ CESAR IVAN</t>
  </si>
  <si>
    <t>FILA_641</t>
  </si>
  <si>
    <t>2021-644</t>
  </si>
  <si>
    <t>VIOLETH LOZANO MARCOS ANDRES</t>
  </si>
  <si>
    <t>FILA_642</t>
  </si>
  <si>
    <t>2021-645</t>
  </si>
  <si>
    <t>HERNANDEZ DE LA OSSA HERNANDO ALONSO</t>
  </si>
  <si>
    <t>FILA_643</t>
  </si>
  <si>
    <t>2021-646</t>
  </si>
  <si>
    <t xml:space="preserve">BARREIRO PINTO FRANCISCO </t>
  </si>
  <si>
    <t>FILA_644</t>
  </si>
  <si>
    <t>2021-647</t>
  </si>
  <si>
    <t>CONTRERAS LOPEZ DORIS DEL CARMEN</t>
  </si>
  <si>
    <t>FILA_645</t>
  </si>
  <si>
    <t>2021-648</t>
  </si>
  <si>
    <t>VILLAMIL HOYOS ANGELA ROSA</t>
  </si>
  <si>
    <t>FILA_646</t>
  </si>
  <si>
    <t>2021-649</t>
  </si>
  <si>
    <t>DIAZ GUERRA CAROLINA</t>
  </si>
  <si>
    <t>FILA_647</t>
  </si>
  <si>
    <t>2021-650</t>
  </si>
  <si>
    <t>LOPEZ AYAZO RONYS</t>
  </si>
  <si>
    <t>FILA_648</t>
  </si>
  <si>
    <t>2021-651</t>
  </si>
  <si>
    <t>GOMEZ BRUNO TATIANA</t>
  </si>
  <si>
    <t>FILA_649</t>
  </si>
  <si>
    <t>2021-652</t>
  </si>
  <si>
    <t>MURILLO SALCEDO LEIRY MILENA</t>
  </si>
  <si>
    <t>FILA_650</t>
  </si>
  <si>
    <t>2021-653</t>
  </si>
  <si>
    <t>GONZALEZ ARGUMEDO MARTIN ALONSO</t>
  </si>
  <si>
    <t>FILA_651</t>
  </si>
  <si>
    <t>2021-654</t>
  </si>
  <si>
    <t>GONZALEZ ARBELAEZ JESUS GUILLERMO</t>
  </si>
  <si>
    <t>FILA_652</t>
  </si>
  <si>
    <t>2021-655</t>
  </si>
  <si>
    <t>CARDENAS MONTES MARIA FERNANDA</t>
  </si>
  <si>
    <t>FILA_653</t>
  </si>
  <si>
    <t>2021-656</t>
  </si>
  <si>
    <t>DIAZ DIAZ ALEX MAURICIO</t>
  </si>
  <si>
    <t>FILA_654</t>
  </si>
  <si>
    <t>2021-657</t>
  </si>
  <si>
    <t>COGOLLO PLAZA DINA LUZ</t>
  </si>
  <si>
    <t>FILA_655</t>
  </si>
  <si>
    <t>2021-658</t>
  </si>
  <si>
    <t>VEGA CALAO YINA MARGARITA</t>
  </si>
  <si>
    <t>FILA_656</t>
  </si>
  <si>
    <t>2021-659</t>
  </si>
  <si>
    <t>LLORENTE RICARDO  MAURICIO DAVID</t>
  </si>
  <si>
    <t>FILA_657</t>
  </si>
  <si>
    <t>2021-660</t>
  </si>
  <si>
    <t>GUZMAN LUJAN HECTOR ENRIQUE</t>
  </si>
  <si>
    <t>FILA_658</t>
  </si>
  <si>
    <t>2021-661</t>
  </si>
  <si>
    <t>JANNA LAVALLE NADYA MARIA</t>
  </si>
  <si>
    <t>FILA_659</t>
  </si>
  <si>
    <t>2021-662</t>
  </si>
  <si>
    <t>VASQUEZ LOPEZ CARMIÑA</t>
  </si>
  <si>
    <t>FILA_660</t>
  </si>
  <si>
    <t>2021-663</t>
  </si>
  <si>
    <t>NARANJO ESPITIA MARTHA EUGENIA</t>
  </si>
  <si>
    <t>FILA_661</t>
  </si>
  <si>
    <t>2021-664</t>
  </si>
  <si>
    <t>HERNANDEZ PADILLA ZULY STELLA</t>
  </si>
  <si>
    <t>FILA_662</t>
  </si>
  <si>
    <t>2021-665</t>
  </si>
  <si>
    <t>ZULUAGA GOMEZ KATERINE</t>
  </si>
  <si>
    <t>FILA_663</t>
  </si>
  <si>
    <t>2021-666</t>
  </si>
  <si>
    <t>ARGEL LOPEZ ESTEFANIA</t>
  </si>
  <si>
    <t>FILA_664</t>
  </si>
  <si>
    <t>2021-667</t>
  </si>
  <si>
    <t xml:space="preserve">SALGADO CARRASCAL ONAYS </t>
  </si>
  <si>
    <t>FILA_665</t>
  </si>
  <si>
    <t>2021-668</t>
  </si>
  <si>
    <t>CUADRADO AYALA NAUDITH JUDITH</t>
  </si>
  <si>
    <t>FILA_666</t>
  </si>
  <si>
    <t>2021-669</t>
  </si>
  <si>
    <t>BRANGO TARRA EIMI JOHANA</t>
  </si>
  <si>
    <t>FILA_667</t>
  </si>
  <si>
    <t>2021-670</t>
  </si>
  <si>
    <t>GOMEZ ROSSO RICHARD</t>
  </si>
  <si>
    <t>FILA_668</t>
  </si>
  <si>
    <t>2021-671</t>
  </si>
  <si>
    <t>PERDOMO JIMENEZ ALONSO RAFAEL</t>
  </si>
  <si>
    <t>FILA_669</t>
  </si>
  <si>
    <t>2021-672</t>
  </si>
  <si>
    <t>GONZALEZ SAAVEDRA LUIS FERNANDO</t>
  </si>
  <si>
    <t>FILA_670</t>
  </si>
  <si>
    <t>2021-673</t>
  </si>
  <si>
    <t>GALEANO  ANAYA ROBERT ANDRES</t>
  </si>
  <si>
    <t>FILA_671</t>
  </si>
  <si>
    <t>2021-674</t>
  </si>
  <si>
    <t>GALEANO ANAYA HUGO ALBERTO</t>
  </si>
  <si>
    <t>FILA_672</t>
  </si>
  <si>
    <t>2021-675</t>
  </si>
  <si>
    <t>AGAMEZ URUETA HERNAN ROBERTO</t>
  </si>
  <si>
    <t>FILA_673</t>
  </si>
  <si>
    <t>2021-676</t>
  </si>
  <si>
    <t>TOSCANO VILLEGAS KATHERINE MARIA</t>
  </si>
  <si>
    <t>FILA_674</t>
  </si>
  <si>
    <t>2021-677</t>
  </si>
  <si>
    <t>SANABRIA NAVARRO JOSE RAMON</t>
  </si>
  <si>
    <t>FILA_675</t>
  </si>
  <si>
    <t>2021-678</t>
  </si>
  <si>
    <t>ALCALA RODRIGUEZ WALTER ANTONIO</t>
  </si>
  <si>
    <t>FILA_676</t>
  </si>
  <si>
    <t>2021-679</t>
  </si>
  <si>
    <t>PADILLA LOZANO GILMA</t>
  </si>
  <si>
    <t>FILA_677</t>
  </si>
  <si>
    <t>2021-680</t>
  </si>
  <si>
    <t>DURAN ROJAS NINI PAOLA</t>
  </si>
  <si>
    <t>FILA_678</t>
  </si>
  <si>
    <t>2021-681</t>
  </si>
  <si>
    <t>FUENMAYOR ACOSTA RICARDO</t>
  </si>
  <si>
    <t>FILA_679</t>
  </si>
  <si>
    <t>2021-682</t>
  </si>
  <si>
    <t xml:space="preserve">CORENA SALAZAR RAFAEL DAVID </t>
  </si>
  <si>
    <t>FILA_680</t>
  </si>
  <si>
    <t>2021-683</t>
  </si>
  <si>
    <t>ARANGO CORDERO OLGA LUCIA</t>
  </si>
  <si>
    <t>FILA_681</t>
  </si>
  <si>
    <t>2021-684</t>
  </si>
  <si>
    <t>DIAZ PACHECO ELIANA VANESSA</t>
  </si>
  <si>
    <t>FILA_682</t>
  </si>
  <si>
    <t>2021-685</t>
  </si>
  <si>
    <t>SAENZ SALCEDO SILVINA PATRICIA</t>
  </si>
  <si>
    <t>FILA_683</t>
  </si>
  <si>
    <t>2021-686</t>
  </si>
  <si>
    <t>SOFAN CALAO ANABEL SOFIA</t>
  </si>
  <si>
    <t>FILA_684</t>
  </si>
  <si>
    <t>2021-687</t>
  </si>
  <si>
    <t>RODRIGUEZ PEREZ FRANCISCO JAVIER</t>
  </si>
  <si>
    <t>FILA_685</t>
  </si>
  <si>
    <t>2021-688</t>
  </si>
  <si>
    <t>MONTES GELES YESICA PAOLA</t>
  </si>
  <si>
    <t>FILA_686</t>
  </si>
  <si>
    <t>2021-689</t>
  </si>
  <si>
    <t>DORIA LOPEZ FELIX</t>
  </si>
  <si>
    <t>FILA_687</t>
  </si>
  <si>
    <t>2021-690</t>
  </si>
  <si>
    <t>ARRIOLA SALGADO MARIA MARCELA</t>
  </si>
  <si>
    <t>FILA_688</t>
  </si>
  <si>
    <t>2021-691</t>
  </si>
  <si>
    <t>BUELVAS OCHOA YADIS</t>
  </si>
  <si>
    <t>FILA_689</t>
  </si>
  <si>
    <t>2021-692</t>
  </si>
  <si>
    <t>GARRIDO DE LA BARRERA MIRIAM</t>
  </si>
  <si>
    <t>FILA_690</t>
  </si>
  <si>
    <t>2021-693</t>
  </si>
  <si>
    <t>SOTO OSORIO EDIT DEL CARMEN</t>
  </si>
  <si>
    <t>FILA_691</t>
  </si>
  <si>
    <t>2021-694</t>
  </si>
  <si>
    <t xml:space="preserve">GARCES CARDENAS JAVIER </t>
  </si>
  <si>
    <t>FILA_692</t>
  </si>
  <si>
    <t>2021-695</t>
  </si>
  <si>
    <t>BRUN GONZALEZ LORENA PAOLA</t>
  </si>
  <si>
    <t>FILA_693</t>
  </si>
  <si>
    <t>2021-696</t>
  </si>
  <si>
    <t>ESPITIA HERNANDEZ MARLON DAVID</t>
  </si>
  <si>
    <t>FILA_694</t>
  </si>
  <si>
    <t>2021-697</t>
  </si>
  <si>
    <t>ALVAREZ OTERO GABRIEL</t>
  </si>
  <si>
    <t>FILA_695</t>
  </si>
  <si>
    <t>2021-698</t>
  </si>
  <si>
    <t>AGUAS ALVAREZ ANGIE MILENA</t>
  </si>
  <si>
    <t>FILA_696</t>
  </si>
  <si>
    <t>2021-699</t>
  </si>
  <si>
    <t>MONTES VERGARA JOSE CARLOS</t>
  </si>
  <si>
    <t>FILA_697</t>
  </si>
  <si>
    <t>2021-700</t>
  </si>
  <si>
    <t>BEDOYA RAMIREZ LINA MARIA</t>
  </si>
  <si>
    <t>FILA_698</t>
  </si>
  <si>
    <t>2021-701</t>
  </si>
  <si>
    <t>CUADRADO ARGEL LUZ ANGELICA</t>
  </si>
  <si>
    <t>FILA_699</t>
  </si>
  <si>
    <t>2021-702</t>
  </si>
  <si>
    <t>GALEANO ANAYA KETTY ESTHER</t>
  </si>
  <si>
    <t>FILA_700</t>
  </si>
  <si>
    <t>2021-703</t>
  </si>
  <si>
    <t>NEGRETE DORIA EDUARD FELIPE</t>
  </si>
  <si>
    <t>FILA_701</t>
  </si>
  <si>
    <t>2021-704</t>
  </si>
  <si>
    <t>GLORIA MONTALVO FREDY</t>
  </si>
  <si>
    <t>694-2021</t>
  </si>
  <si>
    <t>NICOLAS ANTONIO MARTINEZ HUMANEZ</t>
  </si>
  <si>
    <t xml:space="preserve">VICERRECTOR DE INVESTIGACIÓN Y EXTENSIÓN </t>
  </si>
  <si>
    <t>PRESTACIÓN DE SERVICIOS PARA GARANTIZAR LA MOVILIDAD DE INVESTIGADORES CON EL FIN DE FORTALECER CAPACIDADES DE VIGILANCIA DE SECUENCIACIÓN DE GENOMA COMPLETO DE NUEVAS VARIANTES Y MUTACIONES DEL SARS-COV2, EN EL MARCO DEL PROYECTO DENOMINADO: FORTALECIMIENTO DE CAPACIDADES INSTALADAS DE CIENCIA Y TECNOLOGÍA DE LA UNIVERSIDAD DE CÓRDOBA, CÓDIGO BPIN 2020000100090</t>
  </si>
  <si>
    <t>MUNDO MÁGICO AGENCIA DE VIAJES MONTERÍA S.A.S.</t>
  </si>
  <si>
    <t>SALIM DEL CRISTO MATTAR VELILLA</t>
  </si>
  <si>
    <t>695-2021</t>
  </si>
  <si>
    <t>SUMINISTRO DE MATERIALES E INSUMOS PARA LABORATORIO CLÍNICO, ODONTOLOGÍA Y MEDICINA GENERAL DE LA UNIDAD ADMINISTRATIVA ESPECIAL DE SALUD DE LA UNIVERSIDAD DE CÓRDOBA</t>
  </si>
  <si>
    <t>HENRY ANTONIO OLIVARES SOTO BIOMÉDICOS S.A.S.</t>
  </si>
  <si>
    <t>ENRIQUE CANTILLO RAUDALES</t>
  </si>
  <si>
    <t>696-2021</t>
  </si>
  <si>
    <t>PRESTACIÓN DE SERVICIOS PROFESIONALES PARA REALIZAR INVESTIGACIÓN APLICADA Y ASESORÍA TÉCNICA PARA EL DESARROLLO DE ESTRATEGIAS QUE PERMITAN MEJORAR LA CALIDAD DE INOCUIDAD DEL CACAO EN LA EJECUCIÓN DEL PROYECTO INVESTIGATIVO: DESARROLLO DE LA CADENA PRODUCTIVA DE CACAO, A TRAVÉS DEL MEJORAMIENTO DE LA CALIDAD E INOCUIDAD Y AGREGACIÓN DE VALOR, IDENTIFICADO CON CÓDIGO BPIN 2020000100380</t>
  </si>
  <si>
    <t>LEYDIS PATRICIA ESPITIA NOVOA</t>
  </si>
  <si>
    <t>ARMANDO ALVIS BERMUDEZ</t>
  </si>
  <si>
    <t>697-2021</t>
  </si>
  <si>
    <t>PRESTACIÓN DE SERVICIOS DE UN NORMALISTA O PROFESIONAL EN EDUCACIÓN O ÁREAS AFINES DE LA EDUCACIÓN, COMO FACILITADOR EN EL MARCO DEL CONVENIO INTERADMINISTRATIVO No. 006-2021, ENTRE EL MUNICIPIO DE LORICA Y UNICÓRDOBA</t>
  </si>
  <si>
    <t>OLGA LUCIA SANCHEZ ARRIETA</t>
  </si>
  <si>
    <t>MAURICIO JAVIER BURGOS ALTAMIRANDA</t>
  </si>
  <si>
    <t>698-2021</t>
  </si>
  <si>
    <t>LINEY DEL CARMEN SIERRA LOPEZ</t>
  </si>
  <si>
    <t>699-2021</t>
  </si>
  <si>
    <t>PRESTAR LOS SERVICIOS EN LA ESPECIALIDAD DE RADIOLOGÍA E IMAGENOLOGÍA EN LOS NIVELES II Y III DE COMPLEJIDAD, PARA LOS USUARIOS DE LA UNIDAD ADMINISTRATIVA ESPECIAL DE SALUD DE LA UNIVERSIDAD DE CÓRDOBA</t>
  </si>
  <si>
    <t>DIAC S.A.S.</t>
  </si>
  <si>
    <t>700-2021</t>
  </si>
  <si>
    <t>EMELINA DEL SOCORRO ROJAS PATRON</t>
  </si>
  <si>
    <t>701-2021</t>
  </si>
  <si>
    <t>BISMAIRA JUDITH MORA HERNANDEZ</t>
  </si>
  <si>
    <t>702-2021</t>
  </si>
  <si>
    <t>TIVISAY ZARUR RAMOS</t>
  </si>
  <si>
    <t>703-2021</t>
  </si>
  <si>
    <t>PRESTACIÓN DE SERVICIOS DE UN LICENCIADO EN CIENCIAS SOCIALES E INFORMÁTICA Y TELEMÁTICA CON EL OBJETO DE APOYAR EN LA RECOPILACIÓN Y ORGANIZACIÓN DE BASES DE DATOS E INFORMACIÓN HISTÓRICA CORRESPONDIENTE A LOS EGRESADOS DE LOS DIFERENTES PROGRAMAS DE LA UNIVERSIDAD DE CÓRDOBA</t>
  </si>
  <si>
    <t>JORGE LUIS VERTEL GUTIERREZ</t>
  </si>
  <si>
    <t>EDISON MANUEL PADILLA TIRADO</t>
  </si>
  <si>
    <t>704-2021</t>
  </si>
  <si>
    <t>YURLEIDIS AVENDAÑO GUTIERREZ</t>
  </si>
  <si>
    <t>705-2021</t>
  </si>
  <si>
    <t>YOLY ESTHER LLORENTE PINTO</t>
  </si>
  <si>
    <t>706-2021</t>
  </si>
  <si>
    <t>JUANA JUDITH AVENDAÑO PITALUA</t>
  </si>
  <si>
    <t>707-2021</t>
  </si>
  <si>
    <t>ROSIRIS DEL CARMEN SANCHEZ SANCHEZ</t>
  </si>
  <si>
    <t>708-2021</t>
  </si>
  <si>
    <t>WILLIAM ANDRES YABRUDIS MORELO</t>
  </si>
  <si>
    <t>709-2021</t>
  </si>
  <si>
    <t>FABIO ANDRES BURGOS ARGEL</t>
  </si>
  <si>
    <t>710-2021</t>
  </si>
  <si>
    <t>RODRIGO ANTONIO AGAMEZ CONTRERAS</t>
  </si>
  <si>
    <t>711-2021</t>
  </si>
  <si>
    <t>MANTENIMIENTO DE REDES ELÉCTRICAS Y EQUIPOS DE LA UNIVERSIDAD DE CÓRDOBA SEDE MONTERÍA, BERASTEGUI Y LORICA</t>
  </si>
  <si>
    <t>JOVANNY RUIZ OVIEDO</t>
  </si>
  <si>
    <t>JAIRO ALONSO LLORENTE TAMARA</t>
  </si>
  <si>
    <t>712-2021</t>
  </si>
  <si>
    <t>PRESTACIÓN DE SERVICIOS DE PERSONAS CON ESTUDIOS EN EDUCACIÓN O PROFESIONALES EN EL ÁREA DE LA EDUCACIÓN Y CIENCIAS HUMANAS Y JURÍDICAS, COMO GESTORES LOCALES EN EL MARCO DEL CONVENIO INTERADMINISTRATIVO No. 006-2021 ENTRE EL MUNICIPIO DE LORICA - UNICÓRDOBA</t>
  </si>
  <si>
    <t>LUIS ORLANDO NARANJO GUTIERREZ</t>
  </si>
  <si>
    <t>713-2021</t>
  </si>
  <si>
    <t>CARLOS ELIECER BALLESTEROS GUTIERREZ</t>
  </si>
  <si>
    <t>714-2021</t>
  </si>
  <si>
    <t>ROBERT LUIS MARQUEZ ROJAS</t>
  </si>
  <si>
    <t>715-2021</t>
  </si>
  <si>
    <t>COMPRA DE INSUMOS AGROPECUARIOS PARA EL MEJORAMIENTO DE LA CALIDAD E INOCUIDAD DE LA LECHE, REQUERIDOS PARA EL DESARROLLO DENTRO DEL MARCO DEL PROYECTO TITULADO: ARTICULAR ESFUERZOS TÉCNICOS, ADMINISTRATIVOS Y FINANCIEROS PARA EL FORTALECIMIENTO DEL SECTOR LÁCTEO MEDIANTE LA IMPLEMENTACIÓN DE ALTERNATIVAS TECNOLÓGICAS PARA AUMENTAR LA COMPETITIVIDAD</t>
  </si>
  <si>
    <t>RAUL FERNANDO PEREZ SANCHEZ / ALMACEN VETERINARIO MI CORRAL</t>
  </si>
  <si>
    <t>MORIS DE JESUS BUSTAMANTE YANEZ</t>
  </si>
  <si>
    <t>716-2021</t>
  </si>
  <si>
    <t>MARIA PATRICIA CONTRERAS HERNANDEZ</t>
  </si>
  <si>
    <t>717-2021</t>
  </si>
  <si>
    <t>YACELYS JUDITH FUENTES HERNANDEZ</t>
  </si>
  <si>
    <t>718-2021</t>
  </si>
  <si>
    <t>PRESTACIÓN DE SERVICIOS DE UN PROFESIONAL, NECESARIO PARA LA BUENA EJECUCIÓN DEL PROYECTO TITULADO: IMPLEMENTACIÓN DE ESTRATEGIAS DE GESTIÓN DE RIESGO EN EL MANEJO INTEGRAL DE ZONAS DE RECARGA DE LOS ACUÍFEROS UTILIZADOS COMO FUENTE DE ABASTECIMIENTO DE LAS COMUNIDADES DE LA SUBREGIÓN DE LA MOJANA EN EL DEPARTAMENTO DE SUCRE - CÓDIGO BPIN 2020000100361</t>
  </si>
  <si>
    <t>CINDY MARCELA LOBO RAMOS</t>
  </si>
  <si>
    <t>JOSE LUIS MARRUGO NEGRETE</t>
  </si>
  <si>
    <t>719-2021</t>
  </si>
  <si>
    <t>PRESTACIÓN DE SERVICIOS PROFESIONALES EN INGENIERÍA INFORMÁTICA CON DOCTORADO PARA GARANTIZAR LA ESTRUCTURACIÓN DE LA RUTA TECNOLÓGICA PARA CADA EMPRESA EN FUNCIÓN DEL PROTOTIPO PROPUESTO DEL PROYECTO DENOMINADO: DESARROLLO Y VALIDACIÓN DE PROTOTIPOS FUNCIONALES EN AMBIENTE RELEVANTE REALIZADOS POR EMPRESAS RELACIONADAS CON LOS FOCOS, IDENTIFICADO CON CÓDIGO BPIN 2020000100249</t>
  </si>
  <si>
    <t>OSCAR ANDRES RESTREPO CARDENAS</t>
  </si>
  <si>
    <t>FRANCISCO TORRES HOYOS</t>
  </si>
  <si>
    <t>720-2021</t>
  </si>
  <si>
    <t>PRESTACIÓN DE SERVICIOS DE UN PROFESIONAL UNIVERSITARIO EN INGENIERÍA QUÍMICA CON EXPERIENCIA EN GESTIÓN DE PROYECTOS SOCIALES CON POBLACIÓN JUVENIL Y DE INVESTIGACIÓN, PARA LA COORDINACIÓN DEL PROYECTO BPIN 2020000100294</t>
  </si>
  <si>
    <t>ADRIANA CECILIA CORDERO VALENCIA</t>
  </si>
  <si>
    <t>ELSY CECILIA PUELLO ALCOCER</t>
  </si>
  <si>
    <t>721-2021</t>
  </si>
  <si>
    <t>PRESTACIÓN DE SERVICIOS DE UN PROFESIONAL UNIVERSITARIO ECONOMISTA CON EXPERIENCIA MÍNIMA DE UN AÑO EN GESTIÓN DE PROYECTOS DE INVESTIGACIÓN Y/O EXTENSIÓN PARA EL APOYO A LA SUPERVISIÓN DEL PROYECTO BPIN 2020000100294</t>
  </si>
  <si>
    <t>TEMILDA REBECA URANGO RIVERO</t>
  </si>
  <si>
    <t>722-2021</t>
  </si>
  <si>
    <t>PRESTACIÓN DE SERVICIOS COMO AUXILIAR DE CAMPO EN EL ÁREA DE ICTIOPLANCTON Y ÁREAS DE DESOVE EN EL MARCO DEL CONVENIO DE ASOCIACIÓN CELEBRADO ENTRE LAS EMPRESAS PÚBLICAS DE MEDELLÍN Y LA UNIVERSIDAD DE CÓRDOBA No. CT-2019-000636</t>
  </si>
  <si>
    <t>SAUDITH PAOLA PATERNINA MENDOZA</t>
  </si>
  <si>
    <t>VICTOR JULIO ATENCIO GARCIA</t>
  </si>
  <si>
    <t>723-2021</t>
  </si>
  <si>
    <t>PRESTACIÓN DE SERVICIOS DE UN PROFESIONAL EN ACUICULTURA CON MAESTRÍA EN CIENCIAS AMBIENTALES COMO PROFESIONAL DE CAMPO EN EL ÁREA DE ICTIOPLANCTON EN LAS ZONA DE ESTUDIO, EN EL MARCO DEL CONVENIO DE ASOCIACIÓN CELEBRADO ENTRE LAS EMPRESAS PÚBLICAS DE MEDELLÍN Y LA UNIVERSIDAD DE CÓRDOBA No. CT-2019-000636</t>
  </si>
  <si>
    <t>REINALDO RAFAEL CANO CUELLO</t>
  </si>
  <si>
    <t>724-2021</t>
  </si>
  <si>
    <t>PRESTACIÓN DE SERVICIOS DE UN TECNÓLOGO EN CONTROL AMBIENTAL COMO AUXILIAR DE CAMPO EN EL ÁREA DE ICTIOPLANCTON PARA REALIZAR ACTIVIDADES CONTEMPLADAS EN EL MARCO DEL CONVENIO DE ASOCIACIÓN CELEBRADO ENTRE LAS EMPRESAS PÚBLICAS DE MEDELLÍN Y LA UNIVERSIDAD DE CÓRDOBA No. CT-2019-000636</t>
  </si>
  <si>
    <t>DUFAY SILENA VASQUEZ ZAPATA</t>
  </si>
  <si>
    <t>725-2021</t>
  </si>
  <si>
    <t>PRESTACIÓN DE SERVICIOS COMO AUXILIAR DE CAMPO EN EL ÁREA DE ICTIOPLANCTON CONTEMPLADO EN EL MARCO DEL CONVENIO DE ASOCIACIÓN CELEBRADO ENTRE LAS EMPRESAS PÚBLICAS DE MEDELLÍN Y LA UNIVERSIDAD DE CÓRDOBA No. CT-2019-000636</t>
  </si>
  <si>
    <t>ESTEBAN ROJAS GUERRERO</t>
  </si>
  <si>
    <t>726-2021</t>
  </si>
  <si>
    <t>PRESTACIÓN DE SERVICIOS DE UN PROFESIONAL EN CONTADURÍA PÚBLICA COMO APOYO CONTABLE, PARA LA BUENA EJECUCIÓN DEL PROYECTO TITULADO: IMPLEMENTACIÓN DE ESTRATEGIAS DE GESTIÓN DE RIESGO EN EL MANEJO INTEGRAL DE ZONAS DE RECARGA DE LOS ACUÍFEROS UTILIZADOS COMO FUENTE DE ABASTECIMIENTO DE LAS COMUNIDADES DE LA SUBREGIÓN DE LA MOJANA EN EL DEPARTAMENTO DE SUCRE, CÓDIGO BPIN 2020000100361</t>
  </si>
  <si>
    <t>SANDRA MILENA RAMOS IZQUIERDO</t>
  </si>
  <si>
    <t>727-2021</t>
  </si>
  <si>
    <t>PRESTACIÓN DE SERVICIOS DE UN PROFESIONAL, COMO APOYO PARA DESARROLLAR UN SISTEMA DE GESTIÓN INTEGRAL DEL ACUÍFERO, NECESARIO PARA LA BUENA EJECUCIÓN DEL PROYECTO TITULADO: IMPLEMENTACIÓN DE ESTRATEGIAS DE GESTIÓN DE RIESGO EN EL MANEJO INTEGRAL DE ZONAS DE RECARGA DE LOS ACUÍFEROS SUBREGIÓN DE LA MOJANA EN EL DEPARTAMENTO DE SUCRE, CÓDIGO BPIN 2020000100361</t>
  </si>
  <si>
    <t>IVONNE STELLA NEGRETE SIERRA</t>
  </si>
  <si>
    <t>728-2021</t>
  </si>
  <si>
    <t>PRESTACIÓN DE SERVICIOS DE UN PROFESIONAL EN ADMINISTRACIÓN DE EMPRESAS, PARA LA BUENA EJECUCIÓN DEL PROYECTO TITULADO: IMPLEMENTACIÓN DE ESTRATEGIAS DE GESTIÓN DE RIESGO EN EL MANEJO INTEGRAL DE ZONAS DE RECARGA DE LOS ACUÍFEROS UTILIZADOS COMO FUENTE DE ABASTECIMIENTO DE LAS COMUNIDADES DE LA SUBREGIÓN DE LA MOJANA EN EL DEPARTAMENTO DE SUCRE, CÓDIGO BPIN 2020000100361</t>
  </si>
  <si>
    <t>SAIN JOSE BERMUDEZ VERGARA</t>
  </si>
  <si>
    <t>729-2021</t>
  </si>
  <si>
    <t>PRESTACIÓN DE SERVICIOS DE UN PROFESIONAL CON MAESTRÍA PARA APOYO EN ANÁLISIS DE INFORMACIÓN, PARA LA EJECUCIÓN DEL PROYECTO TITULADO: IMPLEMENTACIÓN DE ESTRATEGIAS DE GESTIÓN DE RIESGO EN EL MANEJO INTEGRAL DE ZONAS DE RECARGA DE LOS ACUÍFEROS UTILIZADOS COMO FUENTE DE ABASTECIMIENTO DE LAS COMUNIDADES DE SUBREGIÓN MOJANA DEPARTAMENTO DE SUCRE, CÓDIGO BPIN 2020000100361</t>
  </si>
  <si>
    <t>JOSE JOAQUIN PINEDO HERNANDEZ</t>
  </si>
  <si>
    <t>730-2021</t>
  </si>
  <si>
    <t>PRESTACIÓN DE SERVICIOS DE UN PROFESIONAL, PARA DESARROLLAR UN SISTEMA DE GESTIÓN INTEGRAL DEL ACUÍFERO, PARA LA EJECUCIÓN DEL PROYECTO TITULADO: IMPLEMENTACIÓN DE ESTRATEGIAS DE GESTIÓN DE RIESGO EN EL MANEJO INTEGRAL DE ZONAS DE RECARGA DE LOS ACUÍFEROS UTILIZADOS COMO FUENTE DE ABASTECIMIENTO COMUNIDADES DE LA SUBREGIÓN MOJANA DPTO DE SUCRE, CÓDIGO BPIN 2020000100361</t>
  </si>
  <si>
    <t>JENYFER MARQUEZ SOLERA</t>
  </si>
  <si>
    <t>731-2021</t>
  </si>
  <si>
    <t>PRESTACIÓN DE SERVICIOS DE UN PROFESIONAL, COMO APOYO PARA DESARROLLAR UN SISTEMA DE GESTIÓN INTEGRAL DEL ACUÍFERO, PARA LA EJECUCIÓN DEL PROYECTO TITULADO: IMPLEMENTACIÓN DE ESTRATEGIAS DE GESTIÓN DE RIESGO EN EL MANEJO INTEGRAL DE ZONAS DE RECARGA DE LOS ACUÍFEROS UTILIZADOS COMO FUENTE DE ABASTECIMIENTO DE LAS COMUNIDADES SUBREGIÓN MOJANA DPTO DE SUCRE, CÓDIGO BPIN 2020000100361</t>
  </si>
  <si>
    <t>MAYRA MARCELA LUNA ARCILA</t>
  </si>
  <si>
    <t>732-2021</t>
  </si>
  <si>
    <t>PRESTACIÓN DE SERVICIOS DE UN PROFESIONAL, COMO APOYO EN INVESTIGACIÓN, NECESARIO PARA LA BUENA EJECUCIÓN DEL PROYECTO TITULADO: IMPLEMENTACIÓN DE ESTRATEGIAS DE GESTIÓN DE RIESGO EN EL MANEJO INTEGRAL DE ZONAS DE RECARGA DE LOS ACUÍFEROS UTILIZADOS COMO FUENTE DE ABASTECIMIENTO DE LAS COMUNIDADES DE LA SUBREGIÓN DE LA MOJANA EN EL DEPARTAMENTO DE SUCRE, CÓDIGO BPIN 2020000100361</t>
  </si>
  <si>
    <t>MARIA ANGELICA MENDOZA ATENCIO</t>
  </si>
  <si>
    <t>733-2021</t>
  </si>
  <si>
    <t>PRESTACIÓN DE SERVICIOS DE UN PROFESIONAL CON ESPECIALIZACIÓN, COMO COORDINADOR ADMINISTRATIVO, NECESARIO PARA LA  EJECUCIÓN DEL PROYECTO TITULADO: IMPLEMENTACIÓN DE ESTRATEGIAS DE GESTIÓN DE RIESGO EN EL MANEJO INTEGRAL DE ZONAS DE RECARGA DE LOS ACUÍFEROS UTILIZADOS COMO FUENTE DE ABASTECIMIENTO DE LAS COMUNIDADES SUBREGIÓN MOJANA EN EL DPTO DE SUCRE, CÓDIGO BPIN 2020000100361</t>
  </si>
  <si>
    <t>ENADIS JOHANA CORDERO ANAYA</t>
  </si>
  <si>
    <t>734-2021</t>
  </si>
  <si>
    <t>PRESTACIÓN DE SERVICIOS DE UN PROFESIONAL CON POSTGRADO, NECESARIO PARA LA BUENA EJECUCIÓN DEL PROYECTO TITULADO: IMPLEMENTACIÓN DE ESTRATEGIAS DE GESTIÓN DE RIESGO EN EL MANEJO INTEGRAL DE ZONAS DE RECARGA DE LOS ACUÍFEROS UTILIZADOS COMO FUENTE DE ABASTECIMIENTO DE LAS COMUNIDADES DE LA SUBREGIÓN DE LA MOJANA EN EL DEPARTAMENTO DE SUCRE, CÓDIGO BPIN 2020000100361</t>
  </si>
  <si>
    <t>ALVARO JAVIER PLAZA GOMEZ</t>
  </si>
  <si>
    <t>735-2021</t>
  </si>
  <si>
    <t>PRESTACIÓN DE SERVICIOS DE UN PROFESIONAL, COMO APOYO PARA DESARROLLO Y SEGUIMIENTO, NECESARIO PARA LA EJECUCIÓN DEL PROYECTO TITULADO: IMPLEMENTACIÓN DE ESTRATEGIAS DE GESTIÓN DE RIESGO EN EL MANEJO INTEGRAL DE ZONAS DE RECARGA DE LOS ACUÍFEROS UTILIZADOS COMO FUENTE DE ABASTECIMIENTO DE LAS COMUNIDADES DE LA SUBREGIÓN MOJANA DPTO DE SUCRE, CÓDIGO BPIN 2020000100361</t>
  </si>
  <si>
    <t>KAROL XIOMARA VELASQUEZ BARRIOS</t>
  </si>
  <si>
    <t>736-2021</t>
  </si>
  <si>
    <t>PRESTACIÓN DE SERVICIOS DE UN PROFESIONAL CON MAESTRÍA, COMO APOYO EN INVESTIGACIÓN NECESARIO PARA LA EJECUCIÓN DEL PROYECTO TITULADO: IMPLEMENTACIÓN DE ESTRATEGIAS DE GESTIÓN DE RIESGO EN EL MANEJO INTEGRAL DE ZONAS DE RECARGA DE LOS ACUÍFEROS UTILIZADOS COMO FUENTE DE ABASTECIMIENTO DE LAS COMUNIDADES DE LA SUBREGIÓN DE LA MOJANA EN EL DEPARTAMENTO DE SUCRE, CÓDIGO BPIN 2020000100361</t>
  </si>
  <si>
    <t>ANA KARINA PEREZ PEÑATE</t>
  </si>
  <si>
    <t>737-2021</t>
  </si>
  <si>
    <t>PRESTACIÓN DE SERVICIOS DE UN PROFESIONAL COORDINADOR EN EVALUACIÓN DE PARÁMETROS FÍSICOQUÍMICOS Y MICROBIOLÓGICOS, NECESARIO PARA LA EJECUCIÓN DEL PROYECTO: IMPLEMENTACIÓN DE ESTRATEGIAS DE GESTIÓN DE RIESGO EN EL MANEJO INTEGRAL DE ZONAS DE RECARGA DE LOS ACUÍFEROS UTILIZADOS COMO FUENTE DE ABASTECIMIENTO DE LAS COMUNIDADES DE LA SUBREGIÓN MOJANA SUCRE, CÓDIGO BPIN 2020000100361</t>
  </si>
  <si>
    <t>GERMAN HOLLAND ENAMORADO MONTES</t>
  </si>
  <si>
    <t>738-2021</t>
  </si>
  <si>
    <t>PRESTACIÓN DE SERVICIOS DE UN PROFESIONAL CON POSTGRADO, NECESARIO PARA LA EJECUCIÓN DEL PROYECTO TITULADO: IMPLEMENTACIÓN DE ESTRATEGIAS DE GESTIÓN DE RIESGO EN EL MANEJO INTEGRAL DE ZONAS DE RECARGA DE LOS ACUÍFEROS UTILIZADOS COMO FUENTE DE ABASTECIMIENTO DE LAS COMUNIDADES DE LA SUBREGIÓN DE LA MOJANA EN EL DEPARTAMENTO DE SUCRE, CÓDIGO BPIN 2020000100361</t>
  </si>
  <si>
    <t>JUAN MANUEL VILLA CIFUENTES</t>
  </si>
  <si>
    <t>739-2021</t>
  </si>
  <si>
    <t>PRESTACIÓN DE SERVICIOS DE UN PROFESIONAL CON MAESTRÍA, COMO APOYO PARA DESARROLLO Y SEGUIMIENTO, NECESARIO PARA LA EJECUCIÓN DEL PROYECTO: IMPLEMENTACIÓN DE ESTRATEGIAS DE GESTIÓN DE RIESGO EN EL MANEJO INTEGRAL DE ZONAS DE RECARGA DE LOS ACUÍFEROS UTILIZADOS COMO FUENTE DE ABASTECIMIENTO DE LAS COMUNIDADES DE LA SUBREGIÓN MOJANA DEPARTAMENTO DE SUCRE, CÓDIGO BPIN 2020000100361</t>
  </si>
  <si>
    <t>JAIRO HERRERA ARANGO</t>
  </si>
  <si>
    <t>740-2021</t>
  </si>
  <si>
    <t>SERVICIOS DE TALLERES SECTORIALES Y COMUNITARIOS Y EVALUACIÓN ECOLÓGICA RÁPIDAS COMO PARTE DEL DESARROLLO DEL CONVENIO DE COOPERACIÓN No. 007-2021 CELEBRADO ENTRE LA CVS Y LA UNIVERSIDAD DE CÓRDOBA, EL CUAL TIENE POR OBJETO: FORTALECIMIENTO DEL ORDENAMIENTO Y MANEJO AMBIENTAL DEL RECURSO HÍDRICO EN LAS CUENCAS ALTA Y BAJA DEL RIO SAN JORGE EN JURISDICCIÓN DE LA CVS</t>
  </si>
  <si>
    <t>FUNDACIÓN FLORA Y FAUNA</t>
  </si>
  <si>
    <t>ARNOLD RAFAEL MARTINEZ GUARIN</t>
  </si>
  <si>
    <t>741-2021</t>
  </si>
  <si>
    <t>PRESTACIÓN DE SERVICIOS PARA EL DISEÑO, ELABORACIÓN E IMPLEMENTACIÓN DE CURSOS COMPLEMENTARIOS EN FUNDAMENTOS BÁSICOS DE BIOTECNOLOGÍA, PROGRAMACIÓN Y ROBÓTICA DEL PROYECTO: FORTALECIMIENTO DE CAPACIDADES DE CTEI PARA LA INNOVACIÓN EDUCATIVA EN EDUCACIÓN BÁSICA Y MEDIA, MEDIANTE USO DE TIC EN INSTITUCIONES OFICIALES DE MONTERÍA, CÓRDOBA, CODIGO BPIN 2020000100626 - SGR</t>
  </si>
  <si>
    <t>FUNDACIÓN SOCIAL PARA EL DESARROLLO CULTURAL, TECNOLÓGICO Y ECOLÓGICO DE COLOMBIA FUNTECOL</t>
  </si>
  <si>
    <t>MIGUEL ANGEL PALOMINO HAWASLY</t>
  </si>
  <si>
    <t>742-2021</t>
  </si>
  <si>
    <t>SUMINISTRO DE MATERIALES, REACTIVOS Y ELEMENTOS DE BIOSEGURIDAD PARA LOS DIFERENTES LABORATORIOS DE LAS FACULTADES DE LA UNIVERSIDAD DE CÓRDOBA PARA LA REALIZACIÓN DE LAS PRACTICAS ACADÉMICAS EN ALTERNANCIA PERIODO 2021-II</t>
  </si>
  <si>
    <t>GRUPO LABSERVIS LIMITADA</t>
  </si>
  <si>
    <t>743-2021</t>
  </si>
  <si>
    <t>PRESTACIÓN DE SERVICIOS PROFESIONALES PARA REALIZAR ACTIVIDADES DE COCREACIÓN DE CONTENIDOS EDUCATIVOS DIGITALES ABIERTOS CON DOCENTES DE LOS EE DE LA ZONA RURAL DE MONTERÍA DEL PROYECTO: FORTALECIMIENTO DE CAPACIDADES DE CTEI PARA LA INNOVACIÓN EDUCATIVA EN EDUCACIÓN BÁSICA Y MEDIA, MEDIANTE USO DE TIC EN INSTITUCIONES OFICIALES DE MONTERÍA, CÓRDOBA, CODIGO 2020000100626 - SGR</t>
  </si>
  <si>
    <t>JOSE ANTONIO CORREA PADILLA</t>
  </si>
  <si>
    <t>744-2021</t>
  </si>
  <si>
    <t>PRESTACIÓN DE UN PROFESIONAL COMO APOYO EN TRATAMIENTO Y ANÁLISIS DE LA EVALUACIÓN AMBIENTAL, NECESARIO PARA LA EJECUCIÓN DEL PROYECTO: IMPLEMENTACIÓN DE ESTRATEGIAS DE GESTIÓN DE RIESGO EN EL MANEJO INTEGRAL DE ZONAS DE RECARGA DE LOS ACUÍFEROS UTILIZADOS COMO FUENTE DE ABASTECIMIENTO DE LAS COMUNIDADES DE LA SUBREGIÓN MOJANA DPTO SUCRE - CÓDIGO BPIN 2020000100361</t>
  </si>
  <si>
    <t>PEDRO JOSE RADA TEJADA</t>
  </si>
  <si>
    <t>745-2021</t>
  </si>
  <si>
    <t>PRESTACIÓN DE SERVICIOS PARA DISEÑAR UN MODELO DE TRAZABILIDAD PREDICTIVO BASADO EN IOT PARA LA CADENA AGROALIMENTARIA DEL CACAO, DENTRO DE LA EJECUCIÓN DEL PROYECTO INVESTIGATIVO: DESARROLLO DE LA CADENA PRODUCTIVA DE CACAO, A TRAVÉS DEL MEJORAMIENTO DE LA CALIDAD E INOCUIDAD Y AGREGACIÓN DE VALOR EN EL DEPARTAMENTO DE CÓRDOBA, IDENTIFICADO CON CÓDIGO BPIN 2020000100380</t>
  </si>
  <si>
    <t>JUAN JOSE GUZMAN PINEDA</t>
  </si>
  <si>
    <t>746-2021</t>
  </si>
  <si>
    <t>PRESTACIÓN DE SERVICIOS DE UN PROFESIONAL EN ACUICULTURA PARA MUESTREO DE ICTIOPLANCTON Y ÁREAS DE DESOVE EN LA ZONA DE ESTUDIO EN EL MARCO DEL CONVENIO DE ASOCIACIÓN CELEBRADO ENTRE LAS EMPRESAS PÚBLICAS DE MEDELLÍN Y LA UNIVERSIDAD DE CÓRDOBA No. CT-2019-000636</t>
  </si>
  <si>
    <t>LILIAN SAIDITH REZA GAVIRIA</t>
  </si>
  <si>
    <t>747-2021</t>
  </si>
  <si>
    <t>PRESTACIÓN DE SERVICIOS PROFESIONALES DE UN ACUICULTOR COMO ASISTENTE TÉCNICO EN MARCACIÓN DE PECES Y EVALUACIÓN DE LAS RUTAS MIGRATORIAS DE LOS PECES EN LA ZONA DE ESTUDIO, EN EL MARCO DEL CONVENIO DE ASOCIACIÓN CELEBRADO ENTRE LAS EMPRESAS PÚBLICAS DE MEDELLÍN Y LA UNIVERSIDAD DE CÓRDOBA No. CT-2019-000636</t>
  </si>
  <si>
    <t>JAIME LUIS VILLADIEGO GARABITO</t>
  </si>
  <si>
    <t>748-2021</t>
  </si>
  <si>
    <t>PRESTACIÓN DE SERVICIOS DE UN PROFESIONAL EN ACUICULTURA CON MAESTRÍA EN BIOTECNOLOGÍA PARA EL MANEJO DE EQUIPOS DE CONSERVACIÓN EX SITU IN VITRO DE ESPECIES NATIVAS CON EXPERIENCIA EN INVESTIGACIÓN EN EL MANEJO DE CRIOCONSERVACIÓN DE SEMEN DE PECES EN EL MARCO DEL CONVENIO DE ASOCIACIÓN CELEBRADO ENTRE LAS EMPRESAS PÚBLICAS DE MEDELLÍN Y LA UNIVERSIDAD DE CÓRDOBA No. CT-2019-000636</t>
  </si>
  <si>
    <t>CESAR DAVID MONTES PETRO</t>
  </si>
  <si>
    <t>749-2021</t>
  </si>
  <si>
    <t>PRESTACIÓN DE SERVICIOS PROFESIONALES EN ACUICULTURA CON MAESTRÍA EN MICROBIOLOGÍA TROPICAL, COMO PROFESIONAL EN CAMPO EN EL ÁREA DE MORTALIDAD CONTEMPLADO EN EL MARCO DEL CONVENIO DE ASOCIACION CELEBRADO ENTRE LAS EMPRESAS PÚBLICAS DE MEDELLÍN Y LA UNIVERSIDAD DE CÓRDOBA No. CT-2019-000636</t>
  </si>
  <si>
    <t>JAIME ALBERTO HERNANDEZ CARRASCAL</t>
  </si>
  <si>
    <t>750-2021</t>
  </si>
  <si>
    <t>PRESTACIÓN DE SERVICIOS DE UN PROFESIONAL EN ACUICULTURA CON MAESTRÍA EN BIOTECNOLOGÍA COMO PROFESIONAL DE CAMPO EN MARCACIÓN DE PECES Y EVALUACIÓN DE LAS RUTAS MIGRATORIAS DE LOS PECES EN LA ZONA DE ESTUDIO, EN EL MARCO DEL CONVENIO DE ASOCIACIÓN CELEBRADO ENTRE LAS EMPRESAS PÚBLICAS DE MEDELLÍN Y LA UNIVERSIDAD DE CÓRDOBA No. CT-2019-000636</t>
  </si>
  <si>
    <t>JULIA EVA AYAZO GENES</t>
  </si>
  <si>
    <t>751-2021</t>
  </si>
  <si>
    <t>PRESTACIÓN DE SERVICIOS DE UN PROFESIONAL EN ACUICULTURA PARA MUESTREO DE ICTIOPLANCTON Y DETERMINACIÓN EN ÁREAS DE DESOVE EN LA ZONA DE ESTUDIO, EN EL MARCO DEL CONVENIO DE ASOCIACIÓN CELEBRADO ENTRE LAS EMPRESAS PÚBLICAS DE MEDELLÍN Y LA UNIVERSIDAD DE CÓRDOBA No. CT-2019-000636</t>
  </si>
  <si>
    <t>JOHN FREDY CARRASCAL SALDARRIAGA</t>
  </si>
  <si>
    <t>752-2021</t>
  </si>
  <si>
    <t>JOSE ALGEMIRO TORRES ESPINOSA</t>
  </si>
  <si>
    <t>753-2021</t>
  </si>
  <si>
    <t>FRANCISCO PEREZ ESPITIA</t>
  </si>
  <si>
    <t>754-2021</t>
  </si>
  <si>
    <t>PRESTACIÓN DE SERVICIOS DE UN PROFESIONAL COMO APOYO PARA MODELACIÓN DE DATOS, NECESARIO PARA LA EJECUCIÓN DEL PROYECTO TITULADO: IMPLEMENTACIÓN DE ESTRATEGIAS DE GESTIÓN DE RIESGO EN EL MANEJO INTEGRAL DE ZONAS DE RECARGA DE LOS ACUÍFEROS UTILIZADOS COMO FUENTE DE ABASTECIMIENTO DE LAS COMUNIDADES DE LA SUBREGIÓN MOJANA DPTO SUCRE - CÓDIGO BPIN 2020000100361</t>
  </si>
  <si>
    <t>JOSE DAVID FLOREZ CASTAÑO</t>
  </si>
  <si>
    <t>755-2021</t>
  </si>
  <si>
    <t>PRESTACIÓN DE SERVICIOS DE UN PROFESIONAL COMO APOYO TÉCNICO, NECESARIO PARA LA BUENA EJECUCIÓN DEL PROYECTO TITULADO: IMPLEMENTACIÓN DE ESTRATEGIAS DE GESTIÓN DE RIESGO EN EL MANEJO INTEGRAL DE ZONAS DE RECARGA DE LOS ACUÍFEROS UTILIZADOS COMO FUENTE DE ABASTECIMIENTO DE LAS COMUNIDADES DE LA SUBREGIÓN DE LA MOJANA EN EL DEPARTAMENTO DE SUCRE, CÓDIGO SGR BPIN 2020000100361</t>
  </si>
  <si>
    <t xml:space="preserve">TATIANA FAJARDO SANCHEZ </t>
  </si>
  <si>
    <t>756-2021</t>
  </si>
  <si>
    <t>SUMINISTRO DE COMBUSTIBLE PARA VEHÍCULOS Y TRACTORES ADSCRITOS AL PARQUE AUTOMOTOR; ACEITE DOS (2) TIEMPOS Y CUATRO (4) TIEMPOS Y STIHL PARA PLANTAS ELÉCTRICAS, GUADAÑAS, MOTO BOMBAS, MOTO SIERRAS, CORTADORAS DE ALTURA, CORTA SETOS, DE TODAS LAS SEDES DE LA UNIVERSIDAD DE CÓRDOBA</t>
  </si>
  <si>
    <t>ESTACIÓN DE SERVICIOS ARCANGEL S.A.S.</t>
  </si>
  <si>
    <t>CARLOS JOSE MORA PACHECO</t>
  </si>
  <si>
    <t>757-2021</t>
  </si>
  <si>
    <t>JUAN FELIPE PEREZ SOLIPA</t>
  </si>
  <si>
    <t>758-2021</t>
  </si>
  <si>
    <t>MANUEL DE JESUS CORTINA NUÑEZ</t>
  </si>
  <si>
    <t>PRESTACIÓN DE SERVICIOS COMO ASISTENTE TÉCNICO EN EL ÁREA DE ICTIOPLANCTON Y ÁREAS DE DESOVE PARA DESEMPEÑAR LABORES ADMINISTRATIVAS Y DE APOYO LOGÍSTICO CONTEMPLADO EN EL MARCO DEL CONVENIO DE ASOCIACIÓN CELEBRADO ENTRE LAS EMPRESAS PÚBLICAS DE MEDELLÍN Y LA UNIVERSIDAD DE CÓRDOBA No. CT-2019-000636</t>
  </si>
  <si>
    <t>MARIA CRISTINA GONZALEZ PEREIRA</t>
  </si>
  <si>
    <t>759-2021</t>
  </si>
  <si>
    <t>YOHELIS CALDERA AVILA</t>
  </si>
  <si>
    <t>760-2021</t>
  </si>
  <si>
    <t>DANIELA GOMEZ PIEDRAHITA</t>
  </si>
  <si>
    <t>761-2021</t>
  </si>
  <si>
    <t>PRESTACIÓN DE SERVICIOS PROFESIONALES DE UN GEÓGRAFO CON ESTUDIOS EN SISTEMA DE INFORMACIÓN GEOGRÁFICA PARA ESTABLECIMIENTO DE PUNTOS DE MUESTREO (ICTIOPLANCTON Y MARCACIÓN) A TRAVÉS DE GEORREFERENCIACIÓN Y MANEJO DE GEODATABASE EN EL MARCO DEL CONVENIO DE ASOCIACIÓN CELEBRADO ENTRE LAS EMPRESAS PÚBLICAS DE MEDELLÍN Y LA UNIVERSIDAD DE CÓRDOBA No. CT-2019-000636</t>
  </si>
  <si>
    <t>JUAN CARLOS MADARIAGA MENDOZA</t>
  </si>
  <si>
    <t>762-2021</t>
  </si>
  <si>
    <t>ALQUILER DE KIT DE GEOREFERENCIACIÓN / GEOMÁTICA NECESARIO PARA EL DESARROLLO DEL CONVENIO DE COOPERACIÓN No. 007-2021 CELEBRADO ENTRE LA CVS Y LA UNIVERSIDAD DE CÓRDOBA, PARA EL FORTALECIMIENTO DEL ORDENAMIENTO Y MANEJO AMBIENTAL DEL RECURSO HÍDRICO EN LAS CUENCAS ALTA Y BAJA DEL RIO SAN JORGE EN JURISDICCIÓN DE LA CORPORACIÓN AUTÓNOMA REGIONAL DE LOS VALLES DEL SINÚ Y SAN JORGE - CVS</t>
  </si>
  <si>
    <t>GLOBALES S.A.S.</t>
  </si>
  <si>
    <t>763-2021</t>
  </si>
  <si>
    <t>SUMINISTRO DE MATERIALES E INSUMOS DE PAPELERÍA Y ELEMENTOS DE BIOSEGURIDAD NECESARIOS PARA EL DESARROLLO DEL CONVENIO DE COOPERACIÓN No. 007-2021 CELEBRADO ENTRE LA CVS Y UNICORDOBA</t>
  </si>
  <si>
    <t>VOD@PHONE S.A.S</t>
  </si>
  <si>
    <t>764-2021</t>
  </si>
  <si>
    <t xml:space="preserve">PRESTACIÓN DE SERVICIOS TECNOLÓGICOS PARA EL ANÁLISIS DE LA DINÁMICA DE LA CALIDAD DE AGUA, SERVICIOS TÉCNICOS PARA EL LEVANTAMIENTO DE ANÁLISIS DE INFORMACIÓN GENERADA EN SONDEOS ELÉCTRICOS Y ESTUDIO DE SUELO ZONA PLANA QUE SE DESARROLLARAN DENTRO DEL CONVENIO DE COOPERACIÓN No. 007-2021 CELEBRADO ENTRE LA CVS Y LA UNIVERSIDAD DE CÓRDOBA </t>
  </si>
  <si>
    <t>INTEGRAL GROUP P.M. SOCIEDAD POR ACCIONES SIMPLIFICADA - INTEGRO P.M. S.A.S.</t>
  </si>
  <si>
    <t>765-2021</t>
  </si>
  <si>
    <t>PRESTACIÓN DE SERVICIOS DE LEVANTAMIENTO DE INFORMACIÓN EN CAMPO E INTERPRETACIÓN DE COBERTURAS Y USOS DE TIERRA (MULTITEMPORAL), SERVICIOS TECNOLÓGICOS PARA EL PROCESAMIENTO Y ANÁLISIS DE IMÁGENES SATELITALES PARA CONSTRUCCIÓN DE DEM Y LEVANTAMIENTO DE INFORMACIÓN CLIMÁTICA, HIDROLÓGICA, CATASTRAL PARA EL DESARROLLO DEL CONVENIO DE COOPERACIÓN No. 007-2021 CVS Y UNIVERSIDAD DE CÓRDOBA</t>
  </si>
  <si>
    <t>FUNDACIÓN MODELACIÓN AMBIENTAL Y ANÁLISIS DE DATOS - MADLAB</t>
  </si>
  <si>
    <t>766-2021</t>
  </si>
  <si>
    <t>PRESTACIÓN DE SERVICIOS DE UN PROFESIONAL CON POSTGRADO A NIVEL DE ESPECIALIZACIÓN, PARA DESARROLLAR ACTIVIDADES DE COORDINADOR FINANCIERO DENTRO DEL CONVENIO No. 705 DE 2021 CELEBRADO ENTRE EL CONSORCIO FONDO COLOMBIA EN PAZ 2019, EN SU CALIDAD DE VOCERO Y ADMINISTRADOR DEL PATRIMONIO AUTÓNOMO FONDO COLOMBIA EN PAZ Y LA UNIVERSIDAD DE CÓRDOBA</t>
  </si>
  <si>
    <t>JOSE FERNANDO MORA ORTEGA</t>
  </si>
  <si>
    <t>767-2021</t>
  </si>
  <si>
    <t>PRESTACIÓN DE SERVICIOS DE UN PROFESIONAL DE LA SALUD O PSICOLOGÍA O COMUNICACIÓN SOCIAL PARA DESARROLLAR ACTIVIDADES COMO PERSONAL DE APOYO DENTRO DEL CONVENIO No. 705 DE 2021 CELEBRADO ENTRE EL CONSORCIO FONDO COLOMBIA EN PAZ 2019, EN SU CALIDAD DE VOCERO Y ADMINISTRADOR DEL PATRIMONIO AUTÓNOMO FONDO COLOMBIA EN PAZ Y LA UNIVERSIDAD DE CÓRDOBA</t>
  </si>
  <si>
    <t>NADYA MARIA JANNA LAVALLE</t>
  </si>
  <si>
    <t>768-2021</t>
  </si>
  <si>
    <t>PRESTACIÓN DE SERVICIOS DE UN PROFESIONAL CON CONOCIMIENTOS EN MODELOS HIDROLÓGICOS, HIDRÁULICOS, GEOMORFOLÓGICOS, PARA ACTIVIDADES DE ESTUDIO HIDROLÓGICO, HIDRÁULICO, GEOMORFOLÓGICO DENTRO DEL CONVENIO No. 705 DE 2021 CELEBRADO ENTRE EL CONSORCIO FONDO COLOMBIA EN PAZ 2019, EN SU CALIDAD DE VOCERO Y ADMINISTRADOR DEL PATRIMONIO AUTÓNOMO FONDO COLOMBIA EN PAZ Y UNIVERSIDAD DE CÓRDOBA</t>
  </si>
  <si>
    <t>LAURA VIVIANA PEREZ MENDOZA</t>
  </si>
  <si>
    <t>769-2021</t>
  </si>
  <si>
    <t xml:space="preserve">MARIA CLAUDIA KERGUELEN SANCHEZ </t>
  </si>
  <si>
    <t>770-2021</t>
  </si>
  <si>
    <t>PRESTACIÓN DE SERVICIOS DE UN PROFESIONAL EN INGENIERÍA AGRÓNOMA O INGENIERÍA AMBIENTAL PARA REALIZAR TALLERES RELACIONADOS CON ESTRATEGIAS DE RECUPERACIÓN DE ECOSISTEMAS DEGRADADOS DENTRO DEL CONVENIO No. 705 DE 2021 CELEBRADO ENTRE EL CONSORCIO FONDO COLOMBIA EN PAZ 2019, EN SU CALIDAD DE VOCERO Y ADMINISTRADOR DEL PATRIMONIO AUTÓNOMO FONDO COLOMBIA EN PAZ Y LA UNIVERSIDAD DE CÓRDOBA</t>
  </si>
  <si>
    <t>PAULA ANDREA CONEO HERNANDEZ</t>
  </si>
  <si>
    <t>771-2021</t>
  </si>
  <si>
    <t>PRESTACIÓN DE SERVICIOS DE UN EGRESADO EN ADMINISTRACIÓN, CONTADOR O AFIN, PARA DESARROLLAR ACTIVIDADES DE APOYO A LA ADMINISTRACIÓN DENTRO DEL CONVENIO No. 705 DE 2021 CELEBRADO ENTRE EL CONSORCIO FONDO COLOMBIA EN PAZ 2019, EN SU CALIDAD DE VOCERO Y ADMINISTRADOR DEL PATRIMONIO AUTÓNOMO FONDO COLOMBIA EN PAZ Y LA UNIVERSIDAD DE CÓRDOBA</t>
  </si>
  <si>
    <t>FARID LEONARDO GUEVARA JIMENEZ</t>
  </si>
  <si>
    <t>772-2021</t>
  </si>
  <si>
    <t>LUIS GUILLERMO NAVAS NEMES</t>
  </si>
  <si>
    <t>773-2021</t>
  </si>
  <si>
    <t>PRESTACIÓN DE SERVICIOS DE UN PROFESIONAL CON CONOCIMIENTOS EN MODELOS HIDROLÓGICOS, HIDRÁULICOS, GEOMORFOLÓGICOS, PARA ACTIVIDADES DE ESTUDIO HIDROLÓGICO, HIDRÁULICO, GEOMORFOLÓGICO DENTRO DEL CONVENIO No. 705 DE 2021 CELEBRADO ENTRE EL CONSORCIO FONDO COLOMBIA EN PAZ 2019, EN SU CALIDAD DE VOCERO Y ADMINISTRADOR DEL PATRIMONIO AUTÓNOMO FONDO COLOMBIA EN PAZ Y LA UNIVERSIDAD DE CÓRDOBA</t>
  </si>
  <si>
    <t>DANIELA RODRIGUEZ PACHECO</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</si>
  <si>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</si>
  <si>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</si>
  <si>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</si>
  <si>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</si>
  <si>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</si>
  <si>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</si>
  <si>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</si>
  <si>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</si>
  <si>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</si>
  <si>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</si>
  <si>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</si>
  <si>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</si>
  <si>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</si>
  <si>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</si>
  <si>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</si>
  <si>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</si>
  <si>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</si>
  <si>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</si>
  <si>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</si>
  <si>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</si>
  <si>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</si>
  <si>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</si>
  <si>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</si>
  <si>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</si>
  <si>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</si>
  <si>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</si>
  <si>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</si>
  <si>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</si>
  <si>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</si>
  <si>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</si>
  <si>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</si>
  <si>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</si>
  <si>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</si>
  <si>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</si>
  <si>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</si>
  <si>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</si>
  <si>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</si>
  <si>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</si>
  <si>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</si>
  <si>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</si>
  <si>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</si>
  <si>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</si>
  <si>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</si>
  <si>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</si>
  <si>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</si>
  <si>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</si>
  <si>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</si>
  <si>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</si>
  <si>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</si>
  <si>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</si>
  <si>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</si>
  <si>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</si>
  <si>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</si>
  <si>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</si>
  <si>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</si>
  <si>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</si>
  <si>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</si>
  <si>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</si>
  <si>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</si>
  <si>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</si>
  <si>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</si>
  <si>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</si>
  <si>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</si>
  <si>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</si>
  <si>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</si>
  <si>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</si>
  <si>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</si>
  <si>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</si>
  <si>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</si>
  <si>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</si>
  <si>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</si>
  <si>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</si>
  <si>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</si>
  <si>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</si>
  <si>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</si>
  <si>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</si>
  <si>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</si>
  <si>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</si>
  <si>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</si>
  <si>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</si>
  <si>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JUAN GABRIEL CARDONA CASTAÑEDA</t>
  </si>
  <si>
    <t>SUMINISTRO DE ELEMENTOS DE OFICINA NECESARIOS COMO APOYO AL ÁREA ADMINISTRATIVA DEL CONTRATO INTERADMINISTRATIVO N°0028-2021, CELEBRADO ENTRE LA UNIVERSIDAD DE CÓRDOBA Y LA EMPRESA URRA S. A – E.S.P.</t>
  </si>
  <si>
    <t>SINE S.A.S</t>
  </si>
  <si>
    <t>DIAGRAMACION  PAGINACION MARQUETACION DISEÑO DE CARATULA Y DILIGENCIAMIENTO DE EXPEDICION DEL ISBN PARA LA PUBLICACION E UN LIBRO  SOBRE LOS RESULTADOS DEL PROYECTO DE INVESTIGACION FACEJA-01-19</t>
  </si>
  <si>
    <t>INSTITUTO COLOMBIANO DE NORMAS TECNICAS Y CERTIFICACION ICONTEC</t>
  </si>
  <si>
    <t>PRESTACION DE SERVICIOPARA EL DESARROLLO DEL CURSO (MODALIDAD ONLINE) FORMCION EMPRESARIAL DE AUDITORES INTERNOS DEL SISTEMA DE GESTION INTEGRAL HSEQ, PARA DAR CUMPLIMIENTO AL OBJETIVO PLANTEADO EN LA ESPECIALIZACION DE ADMINISTRACION TOTAL DE LA CALIDAD.</t>
  </si>
  <si>
    <t>ANYI PACHECO LOPEZ</t>
  </si>
  <si>
    <t>ADQUISICIÓN DE MATERIALES E INSUMOS REQUERIDOS PARA REALIZAR CAPACITACIÓN DENTRO DEL MARCO DEL PROYECTO TITULADO “RESTRICCIÓN DE LAS PRÁCTICAS DE ENSEÑANZA PARA EL FORTALECIMIENTO DE LAS COMPETENCIAS BÁSICAS, TRANSVERSALES Y HABILIDADES DEL SIGLO XXI.</t>
  </si>
  <si>
    <t>HAERENTIA SAS</t>
  </si>
  <si>
    <t>SERVICIO PARA DESARROLLAR EL PROCESO DE SANEAMIENTO AMBIENTAL INTEGRAL Y DOCUMENTAL MASIVO PARA EL ARCHIVO CENTRAL DE LA ENTIDAD, CON EL FIN DE CONTROLAR LOS FACTORES DE DETERIORO QUE REPRESENTA UN RIESGO PARA LA SALUD DE LOS TRABAJADORES</t>
  </si>
  <si>
    <t>ADQUISICIÓN DE UNA (1) TABLET TIPO IPAD CONEXIÓN INALABRICO ULTRARRAPIDA Y APLE PENCIL COMPATIBLE PARA IPAD.</t>
  </si>
  <si>
    <t>RICARDO ADRIAN DR VERGARA DURAN</t>
  </si>
  <si>
    <t>PRESTACION DE SERVICIOS DE UN ANTROPOLOGO CON FORMACION DOCTORAL   Y EXPERIENCIA EN PROYECTOS DE INVESTIGACION PROYECTO 1112-852-71092</t>
  </si>
  <si>
    <t>GASES Y FERRETERIA SAS</t>
  </si>
  <si>
    <t>SUMINISTRO DE CUATRO (4) CONTENIDOS DE OXIGENO GASEOSO NECESARIOS PARA REALIZAR ACTIVIDADES EN EL MARCO DEL CONTRATO INTERADMINISTRATIVO N°0028-2021, CELEBRADO ENTRE LA UNIVERSIDAD DE CÓRDOBA Y LA EMPRESA URRA SA-ESP.</t>
  </si>
  <si>
    <t>ALEXANDER ANTONIO MEDINA IRIARTE</t>
  </si>
  <si>
    <t>PRESTACION DE SERVICIOS PROFESIONALES PARA LA ELABORCION DE LA CARACTERIZACION POBLACIONAL VIGENCIA 2021 PARA LA  UNIDAD ADMINISTRATIVA ESPECIAL DE SALUD DE LA UNIVERSIDAD DE CORDOBA</t>
  </si>
  <si>
    <t>GRUPO LABSERVIS LTDA</t>
  </si>
  <si>
    <t>COMPRA DE EQUIPOS PARA LA EJECUCION DEL PROYECTO DE INVESTIGACION</t>
  </si>
  <si>
    <t>VICETH FERNANDA ORTEGA LOGREIRA</t>
  </si>
  <si>
    <t>SERVICIOS DE APOYO LOGISTICO NECESARIO PARA DESARROLLAR CAPACITACION DIRIGIDA  A FUNCIONARIOS Y/O DOCENTES DE NUESTRA INSTITUCION (30)  PARA INCREMENTAR LAS HABILIDADES, Y DESTREZAS CONTEMPLADOS EN LOS PROGRAMAS DE AREAS DE PROMOCION SOCIAL DE BIENESTAR</t>
  </si>
  <si>
    <t>MARCOS ANDRES PEREZ MORELO</t>
  </si>
  <si>
    <t>PRESTACIÓN DE SERVICIOS DE UN INGENIERO INDUSTRIAL PARA DESEMPEÑAR FUNCIONES COMO ENCARGADO DEL DISEÑO DE LAS ACTIVIDADES DEL PROCESO DE SEGURIDAD Y SALUD EN EL TRABAJO, EN EL MARCO DEL CONTRATO INTERADMINISTRATIVO N° 0060-2021 CELEBRADO ENTRE URRA S.A E.</t>
  </si>
  <si>
    <t>CHEMICAL LABORATORY S.A.S</t>
  </si>
  <si>
    <t>PRESTACION DE SERVICIOS DE ANALISIS DE AGUAS SUPERFICIALES, SUBTERRANEAS, POTABLES Y RESIDUALES SUBCONTRATADOS CON EL LABORATORIO ACREDITADOY APROBADO POR NUESTRO SISTEMA DE GESTION DE LA CALIDAD BAJO LINEAMIENTOS DE LA NTC ISO/IEC 17025</t>
  </si>
  <si>
    <t>INGEOMASTER LTDA</t>
  </si>
  <si>
    <t>ADQUISICIÓN DE EQUIPOS, NECESARIOS PARA EL DESARROLLO DE LOS PROCESOS DE COMPOSTAJE Y BIOGESTIÓN DE LA BIOMASA CONTAMINADA Y PARA EL PROCESO DE SIEMBRA DEL PROYECTO TITULADO: IMPLEMENTACIÓN DE ESTRATEGIA SOSTENIBLE EN LA RECUPERACION DE ECOSISTEMAS DEGRAD</t>
  </si>
  <si>
    <t>TECH LINE S &amp; M S.A.S.</t>
  </si>
  <si>
    <t>PRESTACION DE SERVICIOS DE MANTENIMIENTO DE CONSOLA AEQ BRAVO TT, TRANSMISOR ELENOS ETG 500.5 Y DE LAS BAHIAS DE LA TORRE EQUIPOS ELECTRICOS  PERTENECIENTES A  LA UNIDAD DE COMUNICACIONES</t>
  </si>
  <si>
    <t>COMPRA DE EQUIPOS DE COMPUTOS PARA LA ADMINISTRACION DEL PROYECTO TITULADO IMPLEMENTACION DE UNA ESTRATEGIA SOSTENIBLE EN LA RECUPERACION DE ECOSISTEMA DEGRADADOS Y CONTAMINADOS CON MERCURIO GENERADOS POR LA MINERIA AURIFERA EN DPTO DE CORDOBA SUCRE CHOCO</t>
  </si>
  <si>
    <t>CESAR DAVID PADILLA PATERNINA</t>
  </si>
  <si>
    <t>PRESTACIÓN DE SERVICIOS DE UN LICENCIADO EN INFORMÁTICA PARA DESARROLLAR LAS ACTIVIDADES EN EL MARCO DEL PROYECTO FE-08-19.</t>
  </si>
  <si>
    <t xml:space="preserve">EDWAR ANGEL MARQUEZ </t>
  </si>
  <si>
    <t>PRESTACIÓN DE SERVICIOS DE UN LICENCIADO EN INFORMÁTICA Y MEDIOS AUDIOVISUALES PARA PRESTAR SERVICIOS TÉCNICOS, EN EL MARCO DEL CONTRATO INTERADMINISTRATIVO 0060-2021 CELEBRADO ENTRE URRA S.A E.S.P. Y ÑA UNIVERSIDAD DE CÓRDOBA.</t>
  </si>
  <si>
    <t>FUNDACION PARA EL DESARROLLO ACUICOLA AGROINDUSTRIAL EN EL DEPARTAMENTO DE CORDOBA</t>
  </si>
  <si>
    <t>SUMINISTRO DE MATERIALES E INSUMOS PARA LA EJECUCIÓN DE ESTUDIOS CONTEMPLADOS EN EL PROYECTO DE INVESTIGACIÓN N° FMV-03-19</t>
  </si>
  <si>
    <t>GIOMARA DEL CARMEN TOBIO ARGUMEDO</t>
  </si>
  <si>
    <t>IMPRESION DE 30 LIBROS DEL INFORME DE AUTOEVALUACION CON 220 PAGINAS INTERNAS E IMPRESION DE 50 LIBROS DE LA SINOPSIS AUTOEVALUACION CON 80 PAGINAS INTERNAS EN PAPEL PROPALMATE DE 115 GRAMOS A FULL COLOR Y PORTADA  IMPRESA EN PROPALMATE</t>
  </si>
  <si>
    <t>SOFTWARE SHOP DE COLOMBIA SAS</t>
  </si>
  <si>
    <t>RENOVACION DE UNA LICENCIA ACADEMICO TIPO CAMPUS. STATGRAPHICS ANUAL -ACADEMIC SITE LICENSE, 64 BITS, QUE SE PUEDE UTILIZAR EN TODOS LOS EQUIPOS DE LA UNIVERSIDAD DE CORDOBA</t>
  </si>
  <si>
    <t>ZONAS COSTERAS S.A.S</t>
  </si>
  <si>
    <t>SERVICIOS TECNICOS PARA ANALISIS DE LABORATORIO DE CLOROFILA A, B, Y  C     A MUESTRAS TOMADAS EN LA ULTIMA CAMPAÑA DE MONITOREO EN LAS CIENAGAS OBJETO DE ESTUDIO DEL PROYECTO DE INVESTIGACION N°FI-01-1</t>
  </si>
  <si>
    <t>ADQUISICIÓN DE UN  COMPUTADOR PARA REALIZAR CAPACITACIÓN DENTRO DEL MARCO DEL PROYECTO “RESIGNIFICACION DE LAS PRÁCTICAS DE ENSEÑANZA PARA EL FORTALECIMIENTO DE LAS COMPETENCIAS BÁSICAS Y TRANSVERSALES Y HABILIDADES DEL XXI EN LOS ESTUDIANTES DE LA INSTIT</t>
  </si>
  <si>
    <t>DIVA ROSA BENITEZ VEGA</t>
  </si>
  <si>
    <t>COMPRA DE TEXTOS NECESARIOS PARA EL CUMPLIMIENTO DE LAS ACTIVIDSADES CONTEMPLADAS EN EL PROYECTO DE INVESTIGACION PSFCEJA02-2019</t>
  </si>
  <si>
    <t>BIOCOLQUIMICA S.A.S</t>
  </si>
  <si>
    <t>COMPRA DE MATERIALES E INSUMOS PRA EL DESARROLLO DEL PROYECTO DE NVESTIGSCION FCB-12-17</t>
  </si>
  <si>
    <t>WEBPROJET S.A.S.</t>
  </si>
  <si>
    <t>RENOVACION DE (5) CINCO LICENCIAS COREL DRAW GRAPHICS ENTERPRISE Y SOPORTE POR UN AÑO UTILIZADO EN EL DESARROLLO DE LAS ACTIVIDADES DE APOYO A LA GESTION ACADEMICA Y DE INVESTIGACION EN EL DISEÑO GRAFICO POR LA UNIDAD DE COMUNICACIONES , Y CINTIA</t>
  </si>
  <si>
    <t>THOMAS GREG &amp; SONS DE COLOMBIA S.A.</t>
  </si>
  <si>
    <t>ADQUISICION DE DIPLOMAS Y ACTAS DE GRADO NECESARIOS PARA LAS CEREMONIAS DE  GRADOS DE LAS DIFERENTES FACULTADES DE LA UNIVERSIDAD DE CORDOBA</t>
  </si>
  <si>
    <t>ADQUISICIÓN DE UN COMPUTADOR Y MATERIALES E INSUMOS REQUERIDOS PARA REALIZAR ACTIVIDADES DENTRO DEL PROYECTO CON CÓDIGO No. PEPE – 05 – 19</t>
  </si>
  <si>
    <t>SUMINISTRO DE MATERIALES E INSUMOS, MATERIAS PRIMAS Y ELEMENTOS DE BIOSEGURIDAD NECESARIOS PARA EL DESARROLLO DE LAS ACTIVIDADES DENTRO DEL MARCO DEL CONTRATO INTERADMINISTRATIVO N°0060-2021 CELEBRADO ENTRE URRA S.A. E.S.P Y LA UNIVERSIDAD DE CÓRDOBA.</t>
  </si>
  <si>
    <t>SOLUCIONES DE TECNOLOGIA E INGENIERIA S.AS</t>
  </si>
  <si>
    <t>RENOVACION DEL LICENCIAMIENTO, SUSCRIPCION Y GARANTIA DE LA PLATAFORMA DE FIREWAL DE LA UNIVERSIDAD DECORDOBA</t>
  </si>
  <si>
    <t>ADQUISICION DE 300 LIBRETAS EMPRESARIALES NECESARIAS PARA REALIZAR RECONOCIMIENTO A LOS DOCENTES INVESTIGADORES Y ELABORACION Y DISEÑO DE 1.500 CARPETAS EN YUTE CON REFUERZO PARA ARCHIVOS DE LA VICERRECTORIA DE INVESTIGACION Y EXTENSION DE LA UNIVERSIDAD</t>
  </si>
  <si>
    <t>JESUS MARIA MELENDEZ LORA</t>
  </si>
  <si>
    <t>SUMINISTRO DE EQUIPOS NECESARIOS PARA EL CUMPLIMIENTO DE LAS ACTIVIDADES CONTEMPLADAS EN EL PROYECTO DE INVESTIGACIÓN “CONTENIDO ESTOMACAL DEL BOCACHICO PROCHILODUS MAGDALENAE CULTIVADO CON TECNOLOGÍA BIOFLOC”.</t>
  </si>
  <si>
    <t>COMPRA DE REACTIVOS PARA LA EJECUCIÓN DEL TRABAJO QUE REALIZARAN LOS JOVENES TALENTO, EN EL MARCO DEL CONTRATO DE FINANCIAMIENTO N° 829 de 2020, MINCIENCIAS – UNICORDOBA.</t>
  </si>
  <si>
    <t>ADQUISICION DE REACTIVO QUIMICO(DPPH)NECESARIO PARA LA EJECUCION EXPERIMENTAL DE LOS OBJETIVOS PROPUESTOS EN EL PROYECTO PSFCB-12-19.</t>
  </si>
  <si>
    <t>BIOEQUIPOS ENTOMOLOGICOS S.A.S</t>
  </si>
  <si>
    <t>COMPRA DE DISCO SECCHI BIOEQUIPOS NECESARIO PARA LA MEDICIÓN IN SITU DE LA PROFUNDIDAD DE LA TURBIDEZ EN LAS AGUAS DE LAS CIÉNAGAS OBJETO DE ESTUDIO DEL PROYECTO FI-01-19.</t>
  </si>
  <si>
    <t>TECNOAQUA SAS</t>
  </si>
  <si>
    <t>COMPRA DE REACTIVOS REQUERIDOS PARA LAS ACTIVIDADES DE INVESTIGACION EN LABORATORIOS CONTEMPLADAS EN EL MARCO DEL CONVENIO DE ASOCIACIÓN CELEBRADO ENTRE LAS EMPRESAS PUBLICAS DE MEDELLÍN Y LA UNIVERSIDAD DE CÓRDOBA N°CT-2019-000636</t>
  </si>
  <si>
    <t>COMPRA DE EQUIPOS DE COMPUTO Y DE OFICINA REQUERIDOS PARA DESARROLLAR ACTIVIDADES DENTRO DEL MARCO DEL PROYECTO DE INVESTIGACION N°FCS-02-19</t>
  </si>
  <si>
    <t>849-2018</t>
  </si>
  <si>
    <t>NICOLAS MARTÍNEZ HUMANEZ</t>
  </si>
  <si>
    <t xml:space="preserve">EVALUACIÓN DEL GRADO DE CONTAMINACIÓN POR MERCURIO Y OTRAS SUSTANCIAS TÓXICAS Y SU AFECTACIÓN EN LA SALUD HUMANA </t>
  </si>
  <si>
    <t>COLCIENCIAS</t>
  </si>
  <si>
    <t>Departamento Administrativo de Ciencia Tecnología e Innovación</t>
  </si>
  <si>
    <t>CT -2019-000636</t>
  </si>
  <si>
    <t>AUNAR ESFUERZOS TÉCNICOS, FINANCIEROS Y ADMINISTRATIVOS PARA LLEVAR A CABO EL MONITOREO A LAS ÁREAS DE DESOVE DE DIFERENTES ESPECIES ÍCTICAS Y RUTAS DE MIGRACIÓN DE ESTAS ESPECIES EN LA CUENCA MEDIA Y BAJA DEL RÍO CAUCA</t>
  </si>
  <si>
    <t>EMPRESAS PUBLICAS DE MEDELLIN</t>
  </si>
  <si>
    <t>JORGE LONDOÑO DE LA CUESTA</t>
  </si>
  <si>
    <t>valor inicial $10.693.524.561, de los cuales EPM aportara $9.682.524.561 y Unicordoba $1.011.000.000 en especie
Mediante modificacion No. 1 al convenio CT-2019-000636 firmada el 20 de enero de 2021, se modificaron las clausulas segunda Alcance y  Octava Valor. se adicionó al convenio la suma de $860.494.990, de los cuales EPM aportará $799.835.490 y la unicordoba aportará $60.659.500</t>
  </si>
  <si>
    <t>80740-440-2020</t>
  </si>
  <si>
    <t xml:space="preserve">financiación del programa: “Conectando conocimientos: Estrategias integrales para valorizar la biomasa microalgal en beneficio del sector agrícola Colombiano”. </t>
  </si>
  <si>
    <t>FIDUPREVISORA S.A</t>
  </si>
  <si>
    <t xml:space="preserve"> MINISTERIO DE CIENCIA,TECNOLOGIA E INNOVACIÓN -MINCIENCIAS</t>
  </si>
  <si>
    <t>80704-119-2021</t>
  </si>
  <si>
    <t xml:space="preserve">
Otorga apoyo económico a la Entidad ejecutora, Universidad de Córdoba, en modalidad de recuperación contigente para fomentar la vocación cientifica en jovenes investigadores e innovadores </t>
  </si>
  <si>
    <t xml:space="preserve">Se  realiza un ajuste a los contratos de los jovenes investigadores </t>
  </si>
  <si>
    <t>829-2020</t>
  </si>
  <si>
    <t>Fortalecimiento de Proyectos en ejecución de ciencia, tecnología e innovación en Ciencias de la Salud con Talento Joven e Impacto Regional</t>
  </si>
  <si>
    <t>80740-902-2020</t>
  </si>
  <si>
    <t xml:space="preserve">Desarrollo de ruta para la vinculación al origen del suero costeño: estrategia para el fortalecimiento de productores lácteos en el departamento de Córdoba </t>
  </si>
  <si>
    <t>Sin Numero</t>
  </si>
  <si>
    <t>NICOLAS MARTINEZ HUMANEZ</t>
  </si>
  <si>
    <t>VICERRECTOR DE INVESTIGACIÓN Y EXTENSIÓN</t>
  </si>
  <si>
    <t>Ejecutar el proyecto titulado Mejorando las Prácticas de Gestión del Agua Resilientes al Cambio Climático para las Comunidades Vulnerables de la Mojana, identificado con número ID 112383, Output 110941</t>
  </si>
  <si>
    <t xml:space="preserve">Programa de las Naciones Unidas para el Desarrollo - PNUD </t>
  </si>
  <si>
    <t>JESSICA FAIETA</t>
  </si>
  <si>
    <t>En fecha 11/06/2020 se  firmo ENMIENDA No. 1 al ACUERDO para aumentar el valor del Acuerdo en $2.741.804.859,03,
resilientes al cambio climático en la Mojana y para Ampliar la duración de acuerdo hasta el 30 de junio de 2022
En el marco del acuerdo hay dos (2) proyectos financiados 
Se firmo ENMIENDA N° 2 en valor $103,840,000</t>
  </si>
  <si>
    <t>Convenio Interadministrativo No. SE-048-2020</t>
  </si>
  <si>
    <t>Gobernación de Córdoba-Secretaría de Educación Departamental</t>
  </si>
  <si>
    <t>Katia Garcés Yanes</t>
  </si>
  <si>
    <t>Mediante el Modificatorio No. 1, se modifico la claausula quinta, por lo cual la duración del convenio será de CATORCE (14) MESES.
Mediante Modificatorio No. 2 realizado al convenio, se modifico la clausula quinta, por lo cual la duración del convenio será de DIECISEIS (16) MESES.</t>
  </si>
  <si>
    <t>Contrato Interadministrativo No. 0028-2021</t>
  </si>
  <si>
    <t>Evaluación de la temporada reproductiva de los peces reofilicos aguas arriba y aguas debajo de la cuenca del río Sinú, rescate de larvas de peces reofilicos en el medio natural de adquisición de alevinos de bagre blanco y dorada</t>
  </si>
  <si>
    <t>URRÁ S.A. E.S.P.</t>
  </si>
  <si>
    <t>ENRIQUE KERGUELEN MENDEZ</t>
  </si>
  <si>
    <t>Convenio No. CONV-SEM-001-2021</t>
  </si>
  <si>
    <t>Municipio de Montería</t>
  </si>
  <si>
    <t>OSCAR GONZALEZ HERRERA</t>
  </si>
  <si>
    <t>Convenio de Cooperación No. 002 de 2021</t>
  </si>
  <si>
    <t>CONVENIO INTERADMINISTRATIVO ENTRE LA CORPORACIÓN REGIONAL DE LOS VALLES DEL SINÚ Y SAN JORGE – CVS Y LA UNIVERSIDAD DE CÓRDOBA PARA EL FORTALECIMIENTO DE LA GESTIÓN INTEGRAL DE LOS RECURSOS HÍDRICOS EN LA JURISDICCIÓN DE LA CORPORACIÓN AUTÓNOMA REGIONAL DE LOS VALLES DEL SINÚ Y DEL SAN JORGE – CVS</t>
  </si>
  <si>
    <t>Corporación Autónoma Regional de los Valles del Sinú y del San Jorge –CVS</t>
  </si>
  <si>
    <t>ALBEIRO ARRIETA LÓPEZ</t>
  </si>
  <si>
    <t xml:space="preserve">El valor del presente convenio es la suma de $ 691.215.421 de
los cuales CAR CVS aporta $ 628.377.656 y la Universidad de Córdoba aporta en especie $62.837.765
garantias: Buen manejo y correcta inversión del aporte de la Corporación, cumplimiento, calidad y pago de salarios, prestaciones
sociales e indemnizaciones laborales </t>
  </si>
  <si>
    <t xml:space="preserve">Convenio de Cooperación No. 003 de 2021 </t>
  </si>
  <si>
    <t>CONVENIO DE COOPERACIÓN ENTRE LA CORPORACIÓN REGIONAL DE LOS VALLES DEL SINÚ Y SAN JORGE – CVS Y LA UNIVERSIDAD DE CÓRDOBA PARA FORTALECER LA GESTIÓN AMBIENTAL URBANA EN LA JURISDICCIÓN DE LA CAR CVS MEDIANTE LA EJECUCIÓN DE ESTUDIOS QUE PERMITAN EVALUAR EL ESTADO DE LA CALIDAD DEL AIRE Y LA IMPLEMENTACIÓN DE ESTRATEGIAS EN EL MARCO DEL PLAN DEPARTAMENTAL DE RESIDUOS PELIGROSOS</t>
  </si>
  <si>
    <t xml:space="preserve">El valor del presente convenio es la suma de $692.342.516 de los cuales CAR CVS aporta $ 623.108.264 y la Universidad de Córdoba aporta en especie $69.234.252.
garantias: Buen manejo y correcta inversión del aporte de la Corporación, cumplimiento, calidad y pago de salarios, prestaciones sociales e indemnizaciones laborales </t>
  </si>
  <si>
    <t>Contrato Interadministrativo No. 001-2021</t>
  </si>
  <si>
    <t>Formular y divulgar un estudio para evaluar el estado de la flora y la fauna en la jurisdicción de CORPOMOJANA</t>
  </si>
  <si>
    <t>Corporación para el Desarrollo Sostenible de la Mojana y el San Jorge – CORPOMOJANA</t>
  </si>
  <si>
    <t>SERGIO ANTONIO PACHECO FLOREZ</t>
  </si>
  <si>
    <t>garantias: buen manejo e inversion del anticipo, cumplimiento, pago de salarios, prestaciones sociales e indemnizaciones y calidad del servicio</t>
  </si>
  <si>
    <t>Convenio Interadministrativo No. 006-2021</t>
  </si>
  <si>
    <t>Aunar esfuerzos institucionales entre el Municipio y la Universidad de Córdoba, para implementación de la estrategia flexible de alfabetización, mediante el Ciclo 1 educación formal para jóvenes, adultos y mayores, con el modelo educativo flexible "A Crecer para la Vida</t>
  </si>
  <si>
    <t>Municipio de Lorica</t>
  </si>
  <si>
    <t>MIGUEL DAVID TORRALVO VARGAS</t>
  </si>
  <si>
    <t xml:space="preserve">El valor del convenio es gratuito en razon a que su alcance se limita exclusivamente a regular los compromisos de cada una de las partes para desarrollar la propuesta presentada ante el MEN, quie a traves del ICETEX - FONDO EN ADMINISTRACIÓN CONVENIO 277-2019, girara directamente a la universidad los recursos necesarios para la ejecución del programa. </t>
  </si>
  <si>
    <t>Convenio de Cooperación No. 004 de 2021</t>
  </si>
  <si>
    <t>MANUEL HORACIO CONEO</t>
  </si>
  <si>
    <t>Convenio Interadministrativo No. 20210533</t>
  </si>
  <si>
    <t>Articular esfuerzos técnicos, administrativos y financieros
para el fortalecimiento del sector lácteo mediante la
implementación de alternativas tecnológicas para
aumentar la competitividad del municipio de Montería</t>
  </si>
  <si>
    <t>Ministerio de Agricultura y Desarrollo Rural</t>
  </si>
  <si>
    <t>JUAN MANUEL HERRERA YEPES</t>
  </si>
  <si>
    <t>El convenio se celebro con el Minisiterio de Agricultura y Desasarrollo Rural y el Municipio de Monteria. 
El valor del convenio es de $1.046.972.176 de los cuales el MINISTERIO aporta $ 800.000.000, el Municipio de Monteria aporta $200.000.000 y la Universidad de Córdoba aporta en especie $ 46.972.176</t>
  </si>
  <si>
    <t>Convenio Interadministrativo Nº  SS-200-2021</t>
  </si>
  <si>
    <t>Gobernación de Córdoba - – Secretaría de Desarrollo de la
Salud</t>
  </si>
  <si>
    <t>JUAN CARLOS LENGUA</t>
  </si>
  <si>
    <t>El valor del convenio es de $249.500.561  de los cuales la GOBERNACION DE CORDOBA aporta $ 224.500.561 y la Universidad de Córdoba aporta en especie $25.000.000</t>
  </si>
  <si>
    <t>Convenio de Cooperación No. 007 de 2021</t>
  </si>
  <si>
    <t>CONVENIO DE COOPERACIÓN ENTRE LA CORPORACIÓN AUTÓNOMA REGIONAL DE LOS VALLES DEL SINÚ Y SAN JORGE – CVS Y LA UNIVERSIDAD DE CÓRDOBA PARA EL FORTALECIMIENTO DEL ORDENAMIENTO Y MANEJO AMBIENTAL DEL RECURSO HÍDRICO EN LAS CUENCAS ALTA Y BAJA DEL RÍO SAN JORGE EN JURISDICCIÓN DE LA CORPORACIÓN AUTÓNOMA REGIONAL DE LOS VALLES DEL SINÚ Y DEL SAN JORGE - CVS</t>
  </si>
  <si>
    <t>HAIDER HOYOS ACOSTA</t>
  </si>
  <si>
    <t>Contrato Interadministrativo No. 0060-2021</t>
  </si>
  <si>
    <t>Contratar actividades de formación para el fortalecimiento del programa de educación propia integral para la primera infancia y para mujeres gestantes pertenecientes al resguardo embera katio del alto sinú</t>
  </si>
  <si>
    <t>Aunar esfuerzos institucionales entre Gobernación de Córdoba y Universidad de Córdoba para implementación de la estrategia flexible de alfabetización, mediante el ciclo 1 educación formal para jóvenes, adultos y mayores, con el modelo educativo flexible</t>
  </si>
  <si>
    <t xml:space="preserve">Aunar esfuerzos institucionales entre el Municipio y la Universidad de Córdoba para implementación de la estrategia flexible de alfabetización, mediante el ciclo 1 educación formal para jóvenes, adultos y mayores, con el modelo educativo flexible </t>
  </si>
  <si>
    <t>Aunar esfuerzos institucionales entre Gobernación de Córdoba y Universidad de Córdoba para la realización de acciones de control de la calidad del agua en los municipios de categoría 4, 5 y 6 del  departamento de Córdoba</t>
  </si>
  <si>
    <t>El valor del convenio es gratuito en razon a que su alcance se limita aexclusivamente a regular los compromisos de cada una de las partes para desarrollar la propuesta presentada anete el MEN , quie a traves del ICETEX - FONDO EN ADMINISTRACIÓN CONVENIO 277-2019</t>
  </si>
  <si>
    <t>El valor del presente convenio es la suma de $400.000.000 de los cuales CAR CVS aporta $355.000.000 y la Universidad de Córdoba aporta en especie $45.000.000</t>
  </si>
  <si>
    <t>El valor del presente convenio es la suma de $1.489.499.064, de los cuales La Corporación Autónoma Regional de Los Valles del Sinú y de San Jorge, aporta $1.426.661.299, y la Universidad de Córdoba aporta en especie $ 62.837.765.</t>
  </si>
  <si>
    <t>CONVENIO COOPERACIÓN ENTRE LA CVS Y UNIVERSIDAD DE CÓRDOBA PARA APOYAR IMPLEMENTACIÓN Y/O EL FORTALECIMIENTO DE ESTRATEGIAS DE LA POLÍTICA NACIONAL DE EDUCACIÓN AMBIENTAL, EN COMUNIDADES EDUCATIVAS Y/O ENTES TERRITORIALES, MEDIANTE PROCESOS PARTICIPATIVOS COMUNITARIOS, INCLUYENTES Y DINÁMICOS</t>
  </si>
  <si>
    <t>Necesario para establecer lazos de cooperación Interinstitucional</t>
  </si>
  <si>
    <t>N.A</t>
  </si>
  <si>
    <t>GILMAR SANTAFE PATIÑO</t>
  </si>
  <si>
    <t>VICERRECTOR DE INVESTIGACION Y EXTENSION</t>
  </si>
  <si>
    <t>Pago de anualidad para el año 2021 como miembros de la Asociación de Universidades de América Látina y el Caribe para la Integración - AUALCPI-</t>
  </si>
  <si>
    <t>Asociación de Universidades de América Látina y el Caribe para la Integración - AUALCPI-</t>
  </si>
  <si>
    <t>MANUEL ANTONIO ANNICCHIARICO BUELVAS</t>
  </si>
  <si>
    <t>No se establecen porcentajes de avance, debido a que es el reporte de una anualidad para pertenecer a una Red Académica y por lo tanto no se establece un cronograma.  En el presente año (2021) se han realizado intercambios académicos virtuales amparados por esta red.</t>
  </si>
  <si>
    <t xml:space="preserve">Pago de anualidad para el año 2021, como miembros de la Unión de Universidades de América Látina y el Caribe - UDUAL </t>
  </si>
  <si>
    <t xml:space="preserve">Unión de Universidades de América Látina y el Caribe - UDUAL </t>
  </si>
  <si>
    <t>No hubo consorcios ni uniones temporales en este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</si>
</sst>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5" borderId="0" xfId="0" applyFill="1"/>
    <xf numFmtId="164" fontId="0" fillId="5" borderId="3" xfId="0" applyNumberFormat="1" applyFill="1" applyBorder="1" applyAlignment="1" applyProtection="1">
      <alignment vertical="center"/>
      <protection locked="0"/>
    </xf>
    <xf numFmtId="14" fontId="0" fillId="5" borderId="0" xfId="0" applyNumberFormat="1" applyFill="1"/>
    <xf numFmtId="1" fontId="0" fillId="0" borderId="0" xfId="0" applyNumberForma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6" borderId="3" xfId="0" applyFill="1" applyBorder="1" applyAlignment="1" applyProtection="1">
      <alignment vertical="center"/>
      <protection locked="0"/>
    </xf>
    <xf numFmtId="164" fontId="0" fillId="6" borderId="3" xfId="0" applyNumberFormat="1" applyFill="1" applyBorder="1" applyAlignment="1" applyProtection="1">
      <alignment vertical="center"/>
      <protection locked="0"/>
    </xf>
    <xf numFmtId="0" fontId="0" fillId="6"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5"/>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396</v>
      </c>
    </row>
    <row r="5" spans="1:57" x14ac:dyDescent="0.25">
      <c r="B5" s="1" t="s">
        <v>6</v>
      </c>
      <c r="C5" s="5">
        <v>44530</v>
      </c>
    </row>
    <row r="6" spans="1:57" x14ac:dyDescent="0.25">
      <c r="B6" s="1" t="s">
        <v>7</v>
      </c>
      <c r="C6" s="1">
        <v>1</v>
      </c>
      <c r="D6" s="1" t="s">
        <v>8</v>
      </c>
    </row>
    <row r="8" spans="1:57" x14ac:dyDescent="0.25">
      <c r="A8" s="1" t="s">
        <v>9</v>
      </c>
      <c r="B8" s="11" t="s">
        <v>10</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80</v>
      </c>
      <c r="D11" s="4" t="s">
        <v>317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351001" spans="1:13" x14ac:dyDescent="0.25">
      <c r="A351001" t="s">
        <v>68</v>
      </c>
      <c r="B351001" t="s">
        <v>69</v>
      </c>
      <c r="C351001" t="s">
        <v>70</v>
      </c>
      <c r="D351001" t="s">
        <v>71</v>
      </c>
      <c r="E351001" t="s">
        <v>72</v>
      </c>
      <c r="F351001" t="s">
        <v>73</v>
      </c>
      <c r="G351001" t="s">
        <v>74</v>
      </c>
      <c r="H351001" t="s">
        <v>75</v>
      </c>
      <c r="I351001" t="s">
        <v>76</v>
      </c>
      <c r="J351001" t="s">
        <v>77</v>
      </c>
      <c r="K351001" t="s">
        <v>74</v>
      </c>
      <c r="L351001" t="s">
        <v>78</v>
      </c>
      <c r="M351001" t="s">
        <v>79</v>
      </c>
    </row>
    <row r="351002" spans="1:13" x14ac:dyDescent="0.25">
      <c r="A351002" t="s">
        <v>80</v>
      </c>
      <c r="B351002" t="s">
        <v>81</v>
      </c>
      <c r="C351002" t="s">
        <v>82</v>
      </c>
      <c r="D351002" t="s">
        <v>83</v>
      </c>
      <c r="E351002" t="s">
        <v>84</v>
      </c>
      <c r="F351002" t="s">
        <v>85</v>
      </c>
      <c r="G351002" t="s">
        <v>86</v>
      </c>
      <c r="H351002" t="s">
        <v>87</v>
      </c>
      <c r="I351002" t="s">
        <v>88</v>
      </c>
      <c r="J351002" t="s">
        <v>89</v>
      </c>
      <c r="K351002" t="s">
        <v>90</v>
      </c>
      <c r="L351002" t="s">
        <v>91</v>
      </c>
      <c r="M351002" t="s">
        <v>92</v>
      </c>
    </row>
    <row r="351003" spans="1:13" x14ac:dyDescent="0.25">
      <c r="B351003" t="s">
        <v>93</v>
      </c>
      <c r="C351003" t="s">
        <v>94</v>
      </c>
      <c r="D351003" t="s">
        <v>95</v>
      </c>
      <c r="E351003" t="s">
        <v>96</v>
      </c>
      <c r="F351003" t="s">
        <v>97</v>
      </c>
      <c r="G351003" t="s">
        <v>98</v>
      </c>
      <c r="H351003" t="s">
        <v>99</v>
      </c>
      <c r="I351003" t="s">
        <v>100</v>
      </c>
      <c r="J351003" t="s">
        <v>101</v>
      </c>
      <c r="K351003" t="s">
        <v>98</v>
      </c>
      <c r="L351003" t="s">
        <v>102</v>
      </c>
      <c r="M351003" t="s">
        <v>103</v>
      </c>
    </row>
    <row r="351004" spans="1:13" x14ac:dyDescent="0.25">
      <c r="B351004" t="s">
        <v>104</v>
      </c>
      <c r="C351004" t="s">
        <v>105</v>
      </c>
      <c r="D351004" t="s">
        <v>106</v>
      </c>
      <c r="E351004" t="s">
        <v>107</v>
      </c>
      <c r="F351004" t="s">
        <v>108</v>
      </c>
      <c r="G351004" t="s">
        <v>109</v>
      </c>
      <c r="H351004" t="s">
        <v>110</v>
      </c>
      <c r="I351004" t="s">
        <v>111</v>
      </c>
      <c r="J351004" t="s">
        <v>108</v>
      </c>
      <c r="K351004" t="s">
        <v>109</v>
      </c>
      <c r="M351004" t="s">
        <v>112</v>
      </c>
    </row>
    <row r="351005" spans="1:13" x14ac:dyDescent="0.25">
      <c r="B351005" t="s">
        <v>113</v>
      </c>
      <c r="C351005" t="s">
        <v>114</v>
      </c>
      <c r="D351005" t="s">
        <v>115</v>
      </c>
      <c r="E351005" t="s">
        <v>116</v>
      </c>
      <c r="G351005" t="s">
        <v>117</v>
      </c>
      <c r="H351005" t="s">
        <v>118</v>
      </c>
      <c r="I351005" t="s">
        <v>119</v>
      </c>
      <c r="K351005" t="s">
        <v>120</v>
      </c>
    </row>
    <row r="351006" spans="1:13" x14ac:dyDescent="0.25">
      <c r="B351006" t="s">
        <v>121</v>
      </c>
      <c r="C351006" t="s">
        <v>122</v>
      </c>
      <c r="D351006" t="s">
        <v>123</v>
      </c>
      <c r="E351006" t="s">
        <v>124</v>
      </c>
      <c r="H351006" t="s">
        <v>125</v>
      </c>
      <c r="I351006" t="s">
        <v>126</v>
      </c>
    </row>
    <row r="351007" spans="1:13" x14ac:dyDescent="0.25">
      <c r="B351007" t="s">
        <v>127</v>
      </c>
      <c r="D351007" t="s">
        <v>128</v>
      </c>
      <c r="E351007" t="s">
        <v>129</v>
      </c>
      <c r="I351007" t="s">
        <v>130</v>
      </c>
    </row>
    <row r="351008" spans="1:13" x14ac:dyDescent="0.25">
      <c r="B351008" t="s">
        <v>131</v>
      </c>
      <c r="D351008" t="s">
        <v>132</v>
      </c>
      <c r="E351008" t="s">
        <v>133</v>
      </c>
      <c r="I351008" t="s">
        <v>134</v>
      </c>
    </row>
    <row r="351009" spans="2:9" x14ac:dyDescent="0.25">
      <c r="B351009" t="s">
        <v>135</v>
      </c>
      <c r="D351009" t="s">
        <v>136</v>
      </c>
      <c r="E351009" t="s">
        <v>137</v>
      </c>
      <c r="I351009" t="s">
        <v>138</v>
      </c>
    </row>
    <row r="351010" spans="2:9" x14ac:dyDescent="0.25">
      <c r="B351010" t="s">
        <v>139</v>
      </c>
      <c r="D351010" t="s">
        <v>140</v>
      </c>
      <c r="E351010" t="s">
        <v>141</v>
      </c>
      <c r="I351010" t="s">
        <v>142</v>
      </c>
    </row>
    <row r="351011" spans="2:9" x14ac:dyDescent="0.25">
      <c r="B351011" t="s">
        <v>143</v>
      </c>
      <c r="D351011" t="s">
        <v>144</v>
      </c>
      <c r="E351011" t="s">
        <v>145</v>
      </c>
      <c r="I351011" t="s">
        <v>146</v>
      </c>
    </row>
    <row r="351012" spans="2:9" x14ac:dyDescent="0.25">
      <c r="B351012" t="s">
        <v>147</v>
      </c>
      <c r="D351012" t="s">
        <v>148</v>
      </c>
      <c r="I351012" t="s">
        <v>149</v>
      </c>
    </row>
    <row r="351013" spans="2:9" x14ac:dyDescent="0.25">
      <c r="B351013" t="s">
        <v>150</v>
      </c>
      <c r="D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122</v>
      </c>
      <c r="I351021" t="s">
        <v>175</v>
      </c>
    </row>
    <row r="351022" spans="2:9" x14ac:dyDescent="0.25">
      <c r="B351022" t="s">
        <v>176</v>
      </c>
      <c r="I351022" t="s">
        <v>177</v>
      </c>
    </row>
    <row r="351023" spans="2:9" x14ac:dyDescent="0.25">
      <c r="B351023" t="s">
        <v>178</v>
      </c>
      <c r="I351023" t="s">
        <v>179</v>
      </c>
    </row>
    <row r="351024" spans="2:9" x14ac:dyDescent="0.25">
      <c r="B351024" t="s">
        <v>180</v>
      </c>
      <c r="I351024" t="s">
        <v>181</v>
      </c>
    </row>
    <row r="351025" spans="2:9" x14ac:dyDescent="0.25">
      <c r="B351025" t="s">
        <v>182</v>
      </c>
      <c r="I351025" t="s">
        <v>183</v>
      </c>
    </row>
    <row r="351026" spans="2:9" x14ac:dyDescent="0.25">
      <c r="B351026" t="s">
        <v>184</v>
      </c>
      <c r="I351026" t="s">
        <v>185</v>
      </c>
    </row>
    <row r="351027" spans="2:9" x14ac:dyDescent="0.25">
      <c r="B351027" t="s">
        <v>186</v>
      </c>
      <c r="I351027" t="s">
        <v>187</v>
      </c>
    </row>
    <row r="351028" spans="2:9" x14ac:dyDescent="0.25">
      <c r="B351028" t="s">
        <v>188</v>
      </c>
      <c r="I351028" t="s">
        <v>189</v>
      </c>
    </row>
    <row r="351029" spans="2:9" x14ac:dyDescent="0.25">
      <c r="B351029" t="s">
        <v>190</v>
      </c>
      <c r="I351029" t="s">
        <v>191</v>
      </c>
    </row>
    <row r="351030" spans="2:9" x14ac:dyDescent="0.25">
      <c r="B351030" t="s">
        <v>192</v>
      </c>
      <c r="I351030" t="s">
        <v>193</v>
      </c>
    </row>
    <row r="351031" spans="2:9" x14ac:dyDescent="0.25">
      <c r="B351031" t="s">
        <v>194</v>
      </c>
      <c r="I351031" t="s">
        <v>195</v>
      </c>
    </row>
    <row r="351032" spans="2:9" x14ac:dyDescent="0.25">
      <c r="B351032" t="s">
        <v>196</v>
      </c>
      <c r="I351032" t="s">
        <v>197</v>
      </c>
    </row>
    <row r="351033" spans="2:9" x14ac:dyDescent="0.25">
      <c r="B351033" t="s">
        <v>198</v>
      </c>
      <c r="I351033" t="s">
        <v>199</v>
      </c>
    </row>
    <row r="351034" spans="2:9" x14ac:dyDescent="0.25">
      <c r="B351034" t="s">
        <v>200</v>
      </c>
      <c r="I351034" t="s">
        <v>201</v>
      </c>
    </row>
    <row r="351035" spans="2:9" x14ac:dyDescent="0.25">
      <c r="B351035" t="s">
        <v>202</v>
      </c>
      <c r="I351035" t="s">
        <v>203</v>
      </c>
    </row>
    <row r="351036" spans="2:9" x14ac:dyDescent="0.25">
      <c r="B351036" t="s">
        <v>204</v>
      </c>
      <c r="I351036" t="s">
        <v>205</v>
      </c>
    </row>
    <row r="351037" spans="2:9" x14ac:dyDescent="0.25">
      <c r="B351037" t="s">
        <v>206</v>
      </c>
      <c r="I351037" t="s">
        <v>207</v>
      </c>
    </row>
    <row r="351038" spans="2:9" x14ac:dyDescent="0.25">
      <c r="B351038" t="s">
        <v>208</v>
      </c>
      <c r="I351038" t="s">
        <v>209</v>
      </c>
    </row>
    <row r="351039" spans="2:9" x14ac:dyDescent="0.25">
      <c r="B351039" t="s">
        <v>210</v>
      </c>
      <c r="I351039" t="s">
        <v>211</v>
      </c>
    </row>
    <row r="351040" spans="2:9" x14ac:dyDescent="0.25">
      <c r="B351040" t="s">
        <v>212</v>
      </c>
      <c r="I351040" t="s">
        <v>213</v>
      </c>
    </row>
    <row r="351041" spans="2:9" x14ac:dyDescent="0.25">
      <c r="B351041" t="s">
        <v>214</v>
      </c>
      <c r="I351041" t="s">
        <v>215</v>
      </c>
    </row>
    <row r="351042" spans="2:9" x14ac:dyDescent="0.25">
      <c r="B351042" t="s">
        <v>216</v>
      </c>
      <c r="I351042" t="s">
        <v>217</v>
      </c>
    </row>
    <row r="351043" spans="2:9" x14ac:dyDescent="0.25">
      <c r="B351043" t="s">
        <v>218</v>
      </c>
      <c r="I351043" t="s">
        <v>219</v>
      </c>
    </row>
    <row r="351044" spans="2:9" x14ac:dyDescent="0.25">
      <c r="B351044" t="s">
        <v>220</v>
      </c>
      <c r="I351044" t="s">
        <v>221</v>
      </c>
    </row>
    <row r="351045" spans="2:9" x14ac:dyDescent="0.25">
      <c r="B351045" t="s">
        <v>222</v>
      </c>
      <c r="I351045" t="s">
        <v>223</v>
      </c>
    </row>
    <row r="351046" spans="2:9" x14ac:dyDescent="0.25">
      <c r="B351046" t="s">
        <v>224</v>
      </c>
      <c r="I351046" t="s">
        <v>225</v>
      </c>
    </row>
    <row r="351047" spans="2:9" x14ac:dyDescent="0.25">
      <c r="B351047" t="s">
        <v>226</v>
      </c>
      <c r="I351047" t="s">
        <v>227</v>
      </c>
    </row>
    <row r="351048" spans="2:9" x14ac:dyDescent="0.25">
      <c r="B351048" t="s">
        <v>228</v>
      </c>
      <c r="I351048" t="s">
        <v>229</v>
      </c>
    </row>
    <row r="351049" spans="2:9" x14ac:dyDescent="0.25">
      <c r="B351049" t="s">
        <v>230</v>
      </c>
      <c r="I351049" t="s">
        <v>231</v>
      </c>
    </row>
    <row r="351050" spans="2:9" x14ac:dyDescent="0.25">
      <c r="B351050" t="s">
        <v>232</v>
      </c>
      <c r="I351050" t="s">
        <v>233</v>
      </c>
    </row>
    <row r="351051" spans="2:9" x14ac:dyDescent="0.25">
      <c r="B351051" t="s">
        <v>234</v>
      </c>
      <c r="I351051" t="s">
        <v>235</v>
      </c>
    </row>
    <row r="351052" spans="2:9" x14ac:dyDescent="0.25">
      <c r="I351052" t="s">
        <v>236</v>
      </c>
    </row>
    <row r="351053" spans="2:9" x14ac:dyDescent="0.25">
      <c r="I351053" t="s">
        <v>237</v>
      </c>
    </row>
    <row r="351054" spans="2:9" x14ac:dyDescent="0.25">
      <c r="I351054" t="s">
        <v>238</v>
      </c>
    </row>
    <row r="351055" spans="2:9" x14ac:dyDescent="0.25">
      <c r="I351055" t="s">
        <v>122</v>
      </c>
    </row>
  </sheetData>
  <mergeCells count="1">
    <mergeCell ref="B8:BE8"/>
  </mergeCells>
  <dataValidations count="5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$B$351000:$B$351051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$C$351000:$C$351006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$D$351000:$D$351021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$A$351000:$A$351002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$E$351000:$E$351011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$F$351000:$F$351004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$G$351000:$G$351005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$H$351000:$H$351006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$I$351000:$I$351055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$J$351000:$J$351004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$K$351000:$K$351005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$K$351000:$K$351005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$L$351000:$L$351003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$M$351000:$M$351004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1"/>
  <sheetViews>
    <sheetView topLeftCell="A7" workbookViewId="0">
      <pane xSplit="5" ySplit="14" topLeftCell="P353" activePane="bottomRight" state="frozen"/>
      <selection activeCell="A7" sqref="A7"/>
      <selection pane="topRight" activeCell="F7" sqref="F7"/>
      <selection pane="bottomLeft" activeCell="A21" sqref="A21"/>
      <selection pane="bottomRight" activeCell="C796" sqref="C79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36.28515625" bestFit="1"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239</v>
      </c>
    </row>
    <row r="3" spans="1:51" x14ac:dyDescent="0.25">
      <c r="B3" s="1" t="s">
        <v>4</v>
      </c>
      <c r="C3" s="1">
        <v>1</v>
      </c>
    </row>
    <row r="4" spans="1:51" x14ac:dyDescent="0.25">
      <c r="B4" s="1" t="s">
        <v>5</v>
      </c>
      <c r="C4" s="1">
        <v>396</v>
      </c>
    </row>
    <row r="5" spans="1:51" x14ac:dyDescent="0.25">
      <c r="B5" s="1" t="s">
        <v>6</v>
      </c>
      <c r="C5" s="5">
        <v>44530</v>
      </c>
    </row>
    <row r="6" spans="1:51" x14ac:dyDescent="0.25">
      <c r="B6" s="1" t="s">
        <v>7</v>
      </c>
      <c r="C6" s="1">
        <v>1</v>
      </c>
      <c r="D6" s="1" t="s">
        <v>8</v>
      </c>
    </row>
    <row r="8" spans="1:51" x14ac:dyDescent="0.25">
      <c r="A8" s="1" t="s">
        <v>9</v>
      </c>
      <c r="B8" s="11" t="s">
        <v>240</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t="s">
        <v>68</v>
      </c>
      <c r="D11" t="s">
        <v>318</v>
      </c>
      <c r="E11" t="s">
        <v>319</v>
      </c>
      <c r="F11" s="3">
        <v>44410</v>
      </c>
      <c r="G11" t="s">
        <v>320</v>
      </c>
      <c r="H11">
        <v>78744765</v>
      </c>
      <c r="I11" t="s">
        <v>321</v>
      </c>
      <c r="J11" t="s">
        <v>186</v>
      </c>
      <c r="K11" t="s">
        <v>270</v>
      </c>
      <c r="L11">
        <v>0</v>
      </c>
      <c r="M11" t="s">
        <v>322</v>
      </c>
      <c r="N11">
        <v>6437760</v>
      </c>
      <c r="O11" t="s">
        <v>80</v>
      </c>
      <c r="P11">
        <v>891080031</v>
      </c>
      <c r="Q11" t="s">
        <v>107</v>
      </c>
      <c r="R11" t="s">
        <v>73</v>
      </c>
      <c r="S11" t="s">
        <v>98</v>
      </c>
      <c r="T11">
        <v>50939005</v>
      </c>
      <c r="U11">
        <v>50939005</v>
      </c>
      <c r="V11" t="s">
        <v>67</v>
      </c>
      <c r="X11" t="s">
        <v>323</v>
      </c>
      <c r="Y11" t="s">
        <v>101</v>
      </c>
      <c r="Z11" t="s">
        <v>98</v>
      </c>
      <c r="AA11">
        <v>26203712</v>
      </c>
      <c r="AB11">
        <v>26203712</v>
      </c>
      <c r="AC11" t="s">
        <v>67</v>
      </c>
      <c r="AD11" t="s">
        <v>67</v>
      </c>
      <c r="AE11" t="s">
        <v>324</v>
      </c>
      <c r="AF11" t="s">
        <v>98</v>
      </c>
      <c r="AG11">
        <v>26203712</v>
      </c>
      <c r="AH11">
        <v>26203712</v>
      </c>
      <c r="AI11" t="s">
        <v>67</v>
      </c>
      <c r="AJ11" t="s">
        <v>67</v>
      </c>
      <c r="AK11" t="s">
        <v>324</v>
      </c>
      <c r="AL11">
        <v>131</v>
      </c>
      <c r="AM11" t="s">
        <v>102</v>
      </c>
      <c r="AN11">
        <v>0</v>
      </c>
      <c r="AO11" t="s">
        <v>112</v>
      </c>
      <c r="AP11">
        <v>0</v>
      </c>
      <c r="AQ11">
        <v>0</v>
      </c>
      <c r="AR11" s="3">
        <v>44410</v>
      </c>
      <c r="AS11" s="3">
        <v>44541</v>
      </c>
      <c r="AT11" s="3">
        <v>44561</v>
      </c>
      <c r="AU11">
        <v>80</v>
      </c>
      <c r="AV11">
        <v>80</v>
      </c>
      <c r="AW11">
        <v>80</v>
      </c>
      <c r="AX11">
        <v>80</v>
      </c>
      <c r="AY11" t="s">
        <v>67</v>
      </c>
    </row>
    <row r="12" spans="1:51" ht="15.75" thickBot="1" x14ac:dyDescent="0.3">
      <c r="A12" s="1">
        <v>2</v>
      </c>
      <c r="B12" t="s">
        <v>325</v>
      </c>
      <c r="C12" t="s">
        <v>68</v>
      </c>
      <c r="D12" t="s">
        <v>318</v>
      </c>
      <c r="E12" t="s">
        <v>326</v>
      </c>
      <c r="F12" s="3">
        <v>44422</v>
      </c>
      <c r="G12" t="s">
        <v>320</v>
      </c>
      <c r="H12">
        <v>78744765</v>
      </c>
      <c r="I12" t="s">
        <v>321</v>
      </c>
      <c r="J12" t="s">
        <v>186</v>
      </c>
      <c r="K12" t="s">
        <v>270</v>
      </c>
      <c r="L12">
        <v>0</v>
      </c>
      <c r="M12" t="s">
        <v>322</v>
      </c>
      <c r="N12">
        <v>6437760</v>
      </c>
      <c r="O12" t="s">
        <v>80</v>
      </c>
      <c r="P12">
        <v>891080031</v>
      </c>
      <c r="Q12" t="s">
        <v>107</v>
      </c>
      <c r="R12" t="s">
        <v>73</v>
      </c>
      <c r="S12" t="s">
        <v>98</v>
      </c>
      <c r="T12">
        <v>25800424</v>
      </c>
      <c r="U12">
        <v>25800424</v>
      </c>
      <c r="V12" t="s">
        <v>67</v>
      </c>
      <c r="W12" t="s">
        <v>67</v>
      </c>
      <c r="X12" t="s">
        <v>327</v>
      </c>
      <c r="Y12" t="s">
        <v>101</v>
      </c>
      <c r="Z12" t="s">
        <v>98</v>
      </c>
      <c r="AA12">
        <v>26203712</v>
      </c>
      <c r="AB12">
        <v>26203712</v>
      </c>
      <c r="AC12" t="s">
        <v>67</v>
      </c>
      <c r="AD12" t="s">
        <v>67</v>
      </c>
      <c r="AE12" t="s">
        <v>324</v>
      </c>
      <c r="AF12" t="s">
        <v>98</v>
      </c>
      <c r="AG12">
        <v>26203712</v>
      </c>
      <c r="AH12">
        <v>26203712</v>
      </c>
      <c r="AI12" t="s">
        <v>67</v>
      </c>
      <c r="AJ12" t="s">
        <v>67</v>
      </c>
      <c r="AK12" t="s">
        <v>324</v>
      </c>
      <c r="AL12">
        <v>119</v>
      </c>
      <c r="AM12" t="s">
        <v>102</v>
      </c>
      <c r="AN12">
        <v>0</v>
      </c>
      <c r="AO12" t="s">
        <v>112</v>
      </c>
      <c r="AP12">
        <v>0</v>
      </c>
      <c r="AQ12">
        <v>0</v>
      </c>
      <c r="AR12" s="3">
        <v>44422</v>
      </c>
      <c r="AS12" s="3">
        <v>44541</v>
      </c>
      <c r="AT12" s="3">
        <v>44561</v>
      </c>
      <c r="AU12">
        <v>80</v>
      </c>
      <c r="AV12">
        <v>80</v>
      </c>
      <c r="AW12">
        <v>80</v>
      </c>
      <c r="AX12">
        <v>80</v>
      </c>
      <c r="AY12" t="s">
        <v>67</v>
      </c>
    </row>
    <row r="13" spans="1:51" ht="15.75" thickBot="1" x14ac:dyDescent="0.3">
      <c r="A13" s="1">
        <v>3</v>
      </c>
      <c r="B13" t="s">
        <v>328</v>
      </c>
      <c r="C13" t="s">
        <v>68</v>
      </c>
      <c r="D13" t="s">
        <v>318</v>
      </c>
      <c r="E13" t="s">
        <v>329</v>
      </c>
      <c r="F13" s="3">
        <v>44422</v>
      </c>
      <c r="G13" t="s">
        <v>320</v>
      </c>
      <c r="H13">
        <v>78744765</v>
      </c>
      <c r="I13" t="s">
        <v>321</v>
      </c>
      <c r="J13" t="s">
        <v>186</v>
      </c>
      <c r="K13" t="s">
        <v>270</v>
      </c>
      <c r="L13">
        <v>0</v>
      </c>
      <c r="M13" t="s">
        <v>322</v>
      </c>
      <c r="N13">
        <v>4506432</v>
      </c>
      <c r="O13" t="s">
        <v>80</v>
      </c>
      <c r="P13">
        <v>891080031</v>
      </c>
      <c r="Q13" t="s">
        <v>107</v>
      </c>
      <c r="R13" t="s">
        <v>73</v>
      </c>
      <c r="S13" t="s">
        <v>98</v>
      </c>
      <c r="T13">
        <v>50928655</v>
      </c>
      <c r="U13">
        <v>50928655</v>
      </c>
      <c r="V13" t="s">
        <v>67</v>
      </c>
      <c r="W13" t="s">
        <v>67</v>
      </c>
      <c r="X13" t="s">
        <v>330</v>
      </c>
      <c r="Y13" t="s">
        <v>101</v>
      </c>
      <c r="Z13" t="s">
        <v>98</v>
      </c>
      <c r="AA13">
        <v>26203712</v>
      </c>
      <c r="AB13">
        <v>26203712</v>
      </c>
      <c r="AC13" t="s">
        <v>67</v>
      </c>
      <c r="AD13" t="s">
        <v>67</v>
      </c>
      <c r="AE13" t="s">
        <v>324</v>
      </c>
      <c r="AF13" t="s">
        <v>98</v>
      </c>
      <c r="AG13">
        <v>26203712</v>
      </c>
      <c r="AH13">
        <v>26203712</v>
      </c>
      <c r="AI13" t="s">
        <v>67</v>
      </c>
      <c r="AJ13" t="s">
        <v>67</v>
      </c>
      <c r="AK13" t="s">
        <v>324</v>
      </c>
      <c r="AL13">
        <v>119</v>
      </c>
      <c r="AM13" t="s">
        <v>102</v>
      </c>
      <c r="AN13">
        <v>0</v>
      </c>
      <c r="AO13" t="s">
        <v>112</v>
      </c>
      <c r="AP13">
        <v>0</v>
      </c>
      <c r="AQ13">
        <v>0</v>
      </c>
      <c r="AR13" s="3">
        <v>44422</v>
      </c>
      <c r="AS13" s="3">
        <v>44541</v>
      </c>
      <c r="AT13" s="3">
        <v>44561</v>
      </c>
      <c r="AU13">
        <v>80</v>
      </c>
      <c r="AV13">
        <v>80</v>
      </c>
      <c r="AW13">
        <v>80</v>
      </c>
      <c r="AX13">
        <v>80</v>
      </c>
      <c r="AY13" t="s">
        <v>67</v>
      </c>
    </row>
    <row r="14" spans="1:51" ht="15.75" thickBot="1" x14ac:dyDescent="0.3">
      <c r="A14" s="1">
        <v>4</v>
      </c>
      <c r="B14" t="s">
        <v>331</v>
      </c>
      <c r="C14" t="s">
        <v>68</v>
      </c>
      <c r="D14" t="s">
        <v>318</v>
      </c>
      <c r="E14" t="s">
        <v>332</v>
      </c>
      <c r="F14" s="3">
        <v>44422</v>
      </c>
      <c r="G14" t="s">
        <v>320</v>
      </c>
      <c r="H14">
        <v>78744765</v>
      </c>
      <c r="I14" t="s">
        <v>321</v>
      </c>
      <c r="J14" t="s">
        <v>186</v>
      </c>
      <c r="K14" t="s">
        <v>270</v>
      </c>
      <c r="L14">
        <v>0</v>
      </c>
      <c r="M14" t="s">
        <v>322</v>
      </c>
      <c r="N14">
        <v>6437760</v>
      </c>
      <c r="O14" t="s">
        <v>80</v>
      </c>
      <c r="P14">
        <v>891080031</v>
      </c>
      <c r="Q14" t="s">
        <v>107</v>
      </c>
      <c r="R14" t="s">
        <v>73</v>
      </c>
      <c r="S14" t="s">
        <v>98</v>
      </c>
      <c r="T14">
        <v>1067858409</v>
      </c>
      <c r="U14">
        <v>1067858409</v>
      </c>
      <c r="X14" t="s">
        <v>333</v>
      </c>
      <c r="Y14" t="s">
        <v>101</v>
      </c>
      <c r="Z14" t="s">
        <v>98</v>
      </c>
      <c r="AA14">
        <v>26203712</v>
      </c>
      <c r="AB14">
        <v>26203712</v>
      </c>
      <c r="AE14" t="s">
        <v>324</v>
      </c>
      <c r="AF14" t="s">
        <v>98</v>
      </c>
      <c r="AG14">
        <v>26203712</v>
      </c>
      <c r="AH14">
        <v>26203712</v>
      </c>
      <c r="AK14" t="s">
        <v>324</v>
      </c>
      <c r="AL14">
        <v>119</v>
      </c>
      <c r="AM14" t="s">
        <v>102</v>
      </c>
      <c r="AN14">
        <v>0</v>
      </c>
      <c r="AO14" t="s">
        <v>112</v>
      </c>
      <c r="AP14">
        <v>0</v>
      </c>
      <c r="AQ14">
        <v>0</v>
      </c>
      <c r="AR14" s="3">
        <v>44422</v>
      </c>
      <c r="AS14" s="3">
        <v>44541</v>
      </c>
      <c r="AT14" s="3">
        <v>44561</v>
      </c>
      <c r="AU14">
        <v>80</v>
      </c>
      <c r="AV14">
        <v>80</v>
      </c>
      <c r="AW14">
        <v>80</v>
      </c>
      <c r="AX14">
        <v>80</v>
      </c>
    </row>
    <row r="15" spans="1:51" ht="15.75" thickBot="1" x14ac:dyDescent="0.3">
      <c r="A15" s="1">
        <v>5</v>
      </c>
      <c r="B15" t="s">
        <v>334</v>
      </c>
      <c r="C15" t="s">
        <v>68</v>
      </c>
      <c r="D15" t="s">
        <v>318</v>
      </c>
      <c r="E15" t="s">
        <v>335</v>
      </c>
      <c r="F15" s="3">
        <v>44422</v>
      </c>
      <c r="G15" t="s">
        <v>320</v>
      </c>
      <c r="H15">
        <v>78744765</v>
      </c>
      <c r="I15" t="s">
        <v>321</v>
      </c>
      <c r="J15" t="s">
        <v>186</v>
      </c>
      <c r="K15" t="s">
        <v>270</v>
      </c>
      <c r="L15">
        <v>0</v>
      </c>
      <c r="M15" t="s">
        <v>322</v>
      </c>
      <c r="N15">
        <v>4506432</v>
      </c>
      <c r="O15" t="s">
        <v>80</v>
      </c>
      <c r="P15">
        <v>891080031</v>
      </c>
      <c r="Q15" t="s">
        <v>107</v>
      </c>
      <c r="R15" t="s">
        <v>73</v>
      </c>
      <c r="S15" t="s">
        <v>98</v>
      </c>
      <c r="T15">
        <v>1067907520</v>
      </c>
      <c r="U15">
        <v>1067907520</v>
      </c>
      <c r="X15" t="s">
        <v>336</v>
      </c>
      <c r="Y15" t="s">
        <v>101</v>
      </c>
      <c r="Z15" t="s">
        <v>98</v>
      </c>
      <c r="AA15">
        <v>26203712</v>
      </c>
      <c r="AB15">
        <v>26203712</v>
      </c>
      <c r="AE15" t="s">
        <v>324</v>
      </c>
      <c r="AF15" t="s">
        <v>98</v>
      </c>
      <c r="AG15">
        <v>26203712</v>
      </c>
      <c r="AH15">
        <v>26203712</v>
      </c>
      <c r="AK15" t="s">
        <v>324</v>
      </c>
      <c r="AL15">
        <v>119</v>
      </c>
      <c r="AM15" t="s">
        <v>102</v>
      </c>
      <c r="AN15">
        <v>0</v>
      </c>
      <c r="AO15" t="s">
        <v>112</v>
      </c>
      <c r="AP15">
        <v>0</v>
      </c>
      <c r="AQ15">
        <v>0</v>
      </c>
      <c r="AR15" s="3">
        <v>44422</v>
      </c>
      <c r="AS15" s="3">
        <v>44541</v>
      </c>
      <c r="AT15" s="3">
        <v>44561</v>
      </c>
      <c r="AU15">
        <v>80</v>
      </c>
      <c r="AV15">
        <v>80</v>
      </c>
      <c r="AW15">
        <v>80</v>
      </c>
      <c r="AX15">
        <v>80</v>
      </c>
    </row>
    <row r="16" spans="1:51" ht="15.75" thickBot="1" x14ac:dyDescent="0.3">
      <c r="A16" s="1">
        <v>6</v>
      </c>
      <c r="B16" t="s">
        <v>337</v>
      </c>
      <c r="C16" t="s">
        <v>68</v>
      </c>
      <c r="D16" t="s">
        <v>318</v>
      </c>
      <c r="E16" t="s">
        <v>338</v>
      </c>
      <c r="F16" s="3">
        <v>44422</v>
      </c>
      <c r="G16" t="s">
        <v>320</v>
      </c>
      <c r="H16">
        <v>78744765</v>
      </c>
      <c r="I16" t="s">
        <v>321</v>
      </c>
      <c r="J16" t="s">
        <v>186</v>
      </c>
      <c r="K16" t="s">
        <v>270</v>
      </c>
      <c r="L16">
        <v>0</v>
      </c>
      <c r="M16" t="s">
        <v>322</v>
      </c>
      <c r="N16">
        <v>6437760</v>
      </c>
      <c r="O16" t="s">
        <v>80</v>
      </c>
      <c r="P16">
        <v>891080031</v>
      </c>
      <c r="Q16" t="s">
        <v>107</v>
      </c>
      <c r="R16" t="s">
        <v>73</v>
      </c>
      <c r="S16" t="s">
        <v>98</v>
      </c>
      <c r="T16">
        <v>10965839</v>
      </c>
      <c r="U16">
        <v>10965839</v>
      </c>
      <c r="X16" t="s">
        <v>339</v>
      </c>
      <c r="Y16" t="s">
        <v>101</v>
      </c>
      <c r="Z16" t="s">
        <v>98</v>
      </c>
      <c r="AA16">
        <v>26203712</v>
      </c>
      <c r="AB16">
        <v>26203712</v>
      </c>
      <c r="AE16" t="s">
        <v>324</v>
      </c>
      <c r="AF16" t="s">
        <v>98</v>
      </c>
      <c r="AG16">
        <v>26203712</v>
      </c>
      <c r="AH16">
        <v>26203712</v>
      </c>
      <c r="AK16" t="s">
        <v>324</v>
      </c>
      <c r="AL16">
        <v>119</v>
      </c>
      <c r="AM16" t="s">
        <v>102</v>
      </c>
      <c r="AN16">
        <v>0</v>
      </c>
      <c r="AO16" t="s">
        <v>112</v>
      </c>
      <c r="AP16">
        <v>0</v>
      </c>
      <c r="AQ16">
        <v>0</v>
      </c>
      <c r="AR16" s="3">
        <v>44422</v>
      </c>
      <c r="AS16" s="3">
        <v>44541</v>
      </c>
      <c r="AT16" s="3">
        <v>44561</v>
      </c>
      <c r="AU16">
        <v>80</v>
      </c>
      <c r="AV16">
        <v>80</v>
      </c>
      <c r="AW16">
        <v>80</v>
      </c>
      <c r="AX16">
        <v>80</v>
      </c>
    </row>
    <row r="17" spans="1:50" ht="15.75" thickBot="1" x14ac:dyDescent="0.3">
      <c r="A17" s="1">
        <v>7</v>
      </c>
      <c r="B17" t="s">
        <v>340</v>
      </c>
      <c r="C17" t="s">
        <v>68</v>
      </c>
      <c r="D17" t="s">
        <v>318</v>
      </c>
      <c r="E17" t="s">
        <v>341</v>
      </c>
      <c r="F17" s="3">
        <v>44410</v>
      </c>
      <c r="G17" t="s">
        <v>320</v>
      </c>
      <c r="H17">
        <v>78744765</v>
      </c>
      <c r="I17" t="s">
        <v>321</v>
      </c>
      <c r="J17" t="s">
        <v>186</v>
      </c>
      <c r="K17" t="s">
        <v>270</v>
      </c>
      <c r="L17">
        <v>0</v>
      </c>
      <c r="M17" t="s">
        <v>322</v>
      </c>
      <c r="N17">
        <v>4828320</v>
      </c>
      <c r="O17" t="s">
        <v>80</v>
      </c>
      <c r="P17">
        <v>891080031</v>
      </c>
      <c r="Q17" t="s">
        <v>107</v>
      </c>
      <c r="R17" t="s">
        <v>73</v>
      </c>
      <c r="S17" t="s">
        <v>98</v>
      </c>
      <c r="T17">
        <v>72166417</v>
      </c>
      <c r="U17">
        <v>72166417</v>
      </c>
      <c r="X17" t="s">
        <v>342</v>
      </c>
      <c r="Y17" t="s">
        <v>101</v>
      </c>
      <c r="Z17" t="s">
        <v>98</v>
      </c>
      <c r="AA17">
        <v>26203712</v>
      </c>
      <c r="AB17">
        <v>26203712</v>
      </c>
      <c r="AE17" t="s">
        <v>324</v>
      </c>
      <c r="AF17" t="s">
        <v>98</v>
      </c>
      <c r="AG17">
        <v>26203712</v>
      </c>
      <c r="AH17">
        <v>26203712</v>
      </c>
      <c r="AK17" t="s">
        <v>324</v>
      </c>
      <c r="AL17">
        <v>131</v>
      </c>
      <c r="AM17" t="s">
        <v>102</v>
      </c>
      <c r="AN17">
        <v>0</v>
      </c>
      <c r="AO17" t="s">
        <v>112</v>
      </c>
      <c r="AP17">
        <v>0</v>
      </c>
      <c r="AQ17">
        <v>0</v>
      </c>
      <c r="AR17" s="3">
        <v>44410</v>
      </c>
      <c r="AS17" s="3">
        <v>44541</v>
      </c>
      <c r="AT17" s="3">
        <v>44561</v>
      </c>
      <c r="AU17">
        <v>80</v>
      </c>
      <c r="AV17">
        <v>80</v>
      </c>
      <c r="AW17">
        <v>80</v>
      </c>
      <c r="AX17">
        <v>80</v>
      </c>
    </row>
    <row r="18" spans="1:50" ht="15.75" thickBot="1" x14ac:dyDescent="0.3">
      <c r="A18" s="1">
        <v>8</v>
      </c>
      <c r="B18" t="s">
        <v>343</v>
      </c>
      <c r="C18" t="s">
        <v>68</v>
      </c>
      <c r="D18" t="s">
        <v>318</v>
      </c>
      <c r="E18" t="s">
        <v>344</v>
      </c>
      <c r="F18" s="3">
        <v>44422</v>
      </c>
      <c r="G18" t="s">
        <v>320</v>
      </c>
      <c r="H18">
        <v>78744765</v>
      </c>
      <c r="I18" t="s">
        <v>321</v>
      </c>
      <c r="J18" t="s">
        <v>186</v>
      </c>
      <c r="K18" t="s">
        <v>270</v>
      </c>
      <c r="L18">
        <v>0</v>
      </c>
      <c r="M18" t="s">
        <v>322</v>
      </c>
      <c r="N18">
        <v>8277120</v>
      </c>
      <c r="O18" t="s">
        <v>80</v>
      </c>
      <c r="P18">
        <v>891080031</v>
      </c>
      <c r="Q18" t="s">
        <v>107</v>
      </c>
      <c r="R18" t="s">
        <v>73</v>
      </c>
      <c r="S18" t="s">
        <v>98</v>
      </c>
      <c r="T18">
        <v>1064983423</v>
      </c>
      <c r="U18">
        <v>1064983423</v>
      </c>
      <c r="X18" t="s">
        <v>345</v>
      </c>
      <c r="Y18" t="s">
        <v>101</v>
      </c>
      <c r="Z18" t="s">
        <v>98</v>
      </c>
      <c r="AA18">
        <v>26203712</v>
      </c>
      <c r="AB18">
        <v>26203712</v>
      </c>
      <c r="AE18" t="s">
        <v>324</v>
      </c>
      <c r="AF18" t="s">
        <v>98</v>
      </c>
      <c r="AG18">
        <v>26203712</v>
      </c>
      <c r="AH18">
        <v>26203712</v>
      </c>
      <c r="AK18" t="s">
        <v>324</v>
      </c>
      <c r="AL18">
        <v>119</v>
      </c>
      <c r="AM18" t="s">
        <v>102</v>
      </c>
      <c r="AN18">
        <v>0</v>
      </c>
      <c r="AO18" t="s">
        <v>112</v>
      </c>
      <c r="AP18">
        <v>0</v>
      </c>
      <c r="AQ18">
        <v>0</v>
      </c>
      <c r="AR18" s="3">
        <v>44422</v>
      </c>
      <c r="AS18" s="3">
        <v>44541</v>
      </c>
      <c r="AT18" s="3">
        <v>44561</v>
      </c>
      <c r="AU18">
        <v>80</v>
      </c>
      <c r="AV18">
        <v>80</v>
      </c>
      <c r="AW18">
        <v>80</v>
      </c>
      <c r="AX18">
        <v>80</v>
      </c>
    </row>
    <row r="19" spans="1:50" ht="15.75" thickBot="1" x14ac:dyDescent="0.3">
      <c r="A19" s="1">
        <v>9</v>
      </c>
      <c r="B19" t="s">
        <v>346</v>
      </c>
      <c r="C19" t="s">
        <v>68</v>
      </c>
      <c r="D19" t="s">
        <v>318</v>
      </c>
      <c r="E19" t="s">
        <v>347</v>
      </c>
      <c r="F19" s="3">
        <v>44410</v>
      </c>
      <c r="G19" t="s">
        <v>320</v>
      </c>
      <c r="H19">
        <v>78744765</v>
      </c>
      <c r="I19" t="s">
        <v>321</v>
      </c>
      <c r="J19" t="s">
        <v>186</v>
      </c>
      <c r="K19" t="s">
        <v>270</v>
      </c>
      <c r="L19">
        <v>0</v>
      </c>
      <c r="M19" t="s">
        <v>322</v>
      </c>
      <c r="N19">
        <v>4828320</v>
      </c>
      <c r="O19" t="s">
        <v>80</v>
      </c>
      <c r="P19">
        <v>891080031</v>
      </c>
      <c r="Q19" t="s">
        <v>107</v>
      </c>
      <c r="R19" t="s">
        <v>73</v>
      </c>
      <c r="S19" t="s">
        <v>98</v>
      </c>
      <c r="T19">
        <v>50927948</v>
      </c>
      <c r="U19">
        <v>50927948</v>
      </c>
      <c r="X19" t="s">
        <v>348</v>
      </c>
      <c r="Y19" t="s">
        <v>101</v>
      </c>
      <c r="Z19" t="s">
        <v>98</v>
      </c>
      <c r="AA19">
        <v>26203712</v>
      </c>
      <c r="AB19">
        <v>26203712</v>
      </c>
      <c r="AE19" t="s">
        <v>324</v>
      </c>
      <c r="AF19" t="s">
        <v>98</v>
      </c>
      <c r="AG19">
        <v>26203712</v>
      </c>
      <c r="AH19">
        <v>26203712</v>
      </c>
      <c r="AK19" t="s">
        <v>324</v>
      </c>
      <c r="AL19">
        <v>131</v>
      </c>
      <c r="AM19" t="s">
        <v>102</v>
      </c>
      <c r="AN19">
        <v>0</v>
      </c>
      <c r="AO19" t="s">
        <v>112</v>
      </c>
      <c r="AP19">
        <v>0</v>
      </c>
      <c r="AQ19">
        <v>0</v>
      </c>
      <c r="AR19" s="3">
        <v>44410</v>
      </c>
      <c r="AS19" s="3">
        <v>44541</v>
      </c>
      <c r="AT19" s="3">
        <v>44561</v>
      </c>
      <c r="AU19">
        <v>80</v>
      </c>
      <c r="AV19">
        <v>80</v>
      </c>
      <c r="AW19">
        <v>80</v>
      </c>
      <c r="AX19">
        <v>80</v>
      </c>
    </row>
    <row r="20" spans="1:50" ht="15.75" thickBot="1" x14ac:dyDescent="0.3">
      <c r="A20" s="1">
        <v>10</v>
      </c>
      <c r="B20" t="s">
        <v>349</v>
      </c>
      <c r="C20" t="s">
        <v>68</v>
      </c>
      <c r="D20" t="s">
        <v>318</v>
      </c>
      <c r="E20" t="s">
        <v>350</v>
      </c>
      <c r="F20" s="3">
        <v>44410</v>
      </c>
      <c r="G20" t="s">
        <v>320</v>
      </c>
      <c r="H20">
        <v>78744765</v>
      </c>
      <c r="I20" t="s">
        <v>321</v>
      </c>
      <c r="J20" t="s">
        <v>186</v>
      </c>
      <c r="K20" t="s">
        <v>270</v>
      </c>
      <c r="L20">
        <v>0</v>
      </c>
      <c r="M20" t="s">
        <v>322</v>
      </c>
      <c r="N20">
        <v>4828320</v>
      </c>
      <c r="O20" t="s">
        <v>80</v>
      </c>
      <c r="P20">
        <v>891080031</v>
      </c>
      <c r="Q20" t="s">
        <v>107</v>
      </c>
      <c r="R20" t="s">
        <v>73</v>
      </c>
      <c r="S20" t="s">
        <v>98</v>
      </c>
      <c r="T20">
        <v>50896734</v>
      </c>
      <c r="U20">
        <v>50896734</v>
      </c>
      <c r="X20" t="s">
        <v>351</v>
      </c>
      <c r="Y20" t="s">
        <v>101</v>
      </c>
      <c r="Z20" t="s">
        <v>98</v>
      </c>
      <c r="AA20">
        <v>26203712</v>
      </c>
      <c r="AB20">
        <v>26203712</v>
      </c>
      <c r="AE20" t="s">
        <v>324</v>
      </c>
      <c r="AF20" t="s">
        <v>98</v>
      </c>
      <c r="AG20">
        <v>26203712</v>
      </c>
      <c r="AH20">
        <v>26203712</v>
      </c>
      <c r="AK20" t="s">
        <v>324</v>
      </c>
      <c r="AL20">
        <v>131</v>
      </c>
      <c r="AM20" t="s">
        <v>102</v>
      </c>
      <c r="AN20">
        <v>0</v>
      </c>
      <c r="AO20" t="s">
        <v>112</v>
      </c>
      <c r="AP20">
        <v>0</v>
      </c>
      <c r="AQ20">
        <v>0</v>
      </c>
      <c r="AR20" s="3">
        <v>44410</v>
      </c>
      <c r="AS20" s="3">
        <v>44541</v>
      </c>
      <c r="AT20" s="3">
        <v>44561</v>
      </c>
      <c r="AU20">
        <v>80</v>
      </c>
      <c r="AV20">
        <v>80</v>
      </c>
      <c r="AW20">
        <v>80</v>
      </c>
      <c r="AX20">
        <v>80</v>
      </c>
    </row>
    <row r="21" spans="1:50" ht="15.75" thickBot="1" x14ac:dyDescent="0.3">
      <c r="A21" s="10">
        <v>11</v>
      </c>
      <c r="B21" t="s">
        <v>352</v>
      </c>
      <c r="C21" t="s">
        <v>68</v>
      </c>
      <c r="D21" t="s">
        <v>318</v>
      </c>
      <c r="E21" t="s">
        <v>353</v>
      </c>
      <c r="F21" s="3">
        <v>44410</v>
      </c>
      <c r="G21" t="s">
        <v>320</v>
      </c>
      <c r="H21">
        <v>78744765</v>
      </c>
      <c r="I21" t="s">
        <v>321</v>
      </c>
      <c r="J21" t="s">
        <v>186</v>
      </c>
      <c r="K21" t="s">
        <v>270</v>
      </c>
      <c r="L21">
        <v>0</v>
      </c>
      <c r="M21" t="s">
        <v>322</v>
      </c>
      <c r="N21">
        <v>6437760</v>
      </c>
      <c r="O21" t="s">
        <v>80</v>
      </c>
      <c r="P21">
        <v>891080031</v>
      </c>
      <c r="Q21" t="s">
        <v>107</v>
      </c>
      <c r="R21" t="s">
        <v>73</v>
      </c>
      <c r="S21" t="s">
        <v>98</v>
      </c>
      <c r="T21">
        <v>7385968</v>
      </c>
      <c r="U21">
        <v>7385968</v>
      </c>
      <c r="X21" t="s">
        <v>354</v>
      </c>
      <c r="Y21" t="s">
        <v>101</v>
      </c>
      <c r="Z21" t="s">
        <v>98</v>
      </c>
      <c r="AA21">
        <v>26203712</v>
      </c>
      <c r="AB21">
        <v>26203712</v>
      </c>
      <c r="AE21" t="s">
        <v>324</v>
      </c>
      <c r="AF21" t="s">
        <v>98</v>
      </c>
      <c r="AG21">
        <v>26203712</v>
      </c>
      <c r="AH21">
        <v>26203712</v>
      </c>
      <c r="AK21" t="s">
        <v>324</v>
      </c>
      <c r="AL21">
        <v>131</v>
      </c>
      <c r="AM21" t="s">
        <v>102</v>
      </c>
      <c r="AN21">
        <v>0</v>
      </c>
      <c r="AO21" t="s">
        <v>112</v>
      </c>
      <c r="AP21">
        <v>0</v>
      </c>
      <c r="AQ21">
        <v>0</v>
      </c>
      <c r="AR21" s="3">
        <v>44410</v>
      </c>
      <c r="AS21" s="3">
        <v>44541</v>
      </c>
      <c r="AT21" s="3">
        <v>44561</v>
      </c>
      <c r="AU21">
        <v>80</v>
      </c>
      <c r="AV21">
        <v>80</v>
      </c>
      <c r="AW21">
        <v>80</v>
      </c>
      <c r="AX21">
        <v>80</v>
      </c>
    </row>
    <row r="22" spans="1:50" ht="15.75" thickBot="1" x14ac:dyDescent="0.3">
      <c r="A22" s="10">
        <v>12</v>
      </c>
      <c r="B22" t="s">
        <v>355</v>
      </c>
      <c r="C22" t="s">
        <v>68</v>
      </c>
      <c r="D22" t="s">
        <v>318</v>
      </c>
      <c r="E22" t="s">
        <v>356</v>
      </c>
      <c r="F22" s="3">
        <v>44410</v>
      </c>
      <c r="G22" t="s">
        <v>320</v>
      </c>
      <c r="H22">
        <v>78744765</v>
      </c>
      <c r="I22" t="s">
        <v>321</v>
      </c>
      <c r="J22" t="s">
        <v>186</v>
      </c>
      <c r="K22" t="s">
        <v>270</v>
      </c>
      <c r="L22">
        <v>0</v>
      </c>
      <c r="M22" t="s">
        <v>322</v>
      </c>
      <c r="N22">
        <v>4828320</v>
      </c>
      <c r="O22" t="s">
        <v>80</v>
      </c>
      <c r="P22">
        <v>891080031</v>
      </c>
      <c r="Q22" t="s">
        <v>107</v>
      </c>
      <c r="R22" t="s">
        <v>73</v>
      </c>
      <c r="S22" t="s">
        <v>98</v>
      </c>
      <c r="T22">
        <v>10784824</v>
      </c>
      <c r="U22">
        <v>10784824</v>
      </c>
      <c r="X22" t="s">
        <v>357</v>
      </c>
      <c r="Y22" t="s">
        <v>101</v>
      </c>
      <c r="Z22" t="s">
        <v>98</v>
      </c>
      <c r="AA22">
        <v>26203712</v>
      </c>
      <c r="AB22">
        <v>26203712</v>
      </c>
      <c r="AE22" t="s">
        <v>324</v>
      </c>
      <c r="AF22" t="s">
        <v>98</v>
      </c>
      <c r="AG22">
        <v>26203712</v>
      </c>
      <c r="AH22">
        <v>26203712</v>
      </c>
      <c r="AK22" t="s">
        <v>324</v>
      </c>
      <c r="AL22">
        <v>131</v>
      </c>
      <c r="AM22" t="s">
        <v>102</v>
      </c>
      <c r="AN22">
        <v>0</v>
      </c>
      <c r="AO22" t="s">
        <v>112</v>
      </c>
      <c r="AP22">
        <v>0</v>
      </c>
      <c r="AQ22">
        <v>0</v>
      </c>
      <c r="AR22" s="3">
        <v>44410</v>
      </c>
      <c r="AS22" s="3">
        <v>44541</v>
      </c>
      <c r="AT22" s="3">
        <v>44561</v>
      </c>
      <c r="AU22">
        <v>80</v>
      </c>
      <c r="AV22">
        <v>80</v>
      </c>
      <c r="AW22">
        <v>80</v>
      </c>
      <c r="AX22">
        <v>80</v>
      </c>
    </row>
    <row r="23" spans="1:50" ht="15.75" thickBot="1" x14ac:dyDescent="0.3">
      <c r="A23" s="10">
        <v>13</v>
      </c>
      <c r="B23" t="s">
        <v>358</v>
      </c>
      <c r="C23" t="s">
        <v>68</v>
      </c>
      <c r="D23" t="s">
        <v>318</v>
      </c>
      <c r="E23" t="s">
        <v>359</v>
      </c>
      <c r="F23" s="3">
        <v>44410</v>
      </c>
      <c r="G23" t="s">
        <v>320</v>
      </c>
      <c r="H23">
        <v>78744765</v>
      </c>
      <c r="I23" t="s">
        <v>321</v>
      </c>
      <c r="J23" t="s">
        <v>186</v>
      </c>
      <c r="K23" t="s">
        <v>270</v>
      </c>
      <c r="L23">
        <v>0</v>
      </c>
      <c r="M23" t="s">
        <v>322</v>
      </c>
      <c r="N23">
        <v>14484960</v>
      </c>
      <c r="O23" t="s">
        <v>80</v>
      </c>
      <c r="P23">
        <v>891080031</v>
      </c>
      <c r="Q23" t="s">
        <v>107</v>
      </c>
      <c r="R23" t="s">
        <v>73</v>
      </c>
      <c r="S23" t="s">
        <v>98</v>
      </c>
      <c r="T23">
        <v>11078113</v>
      </c>
      <c r="U23">
        <v>11078113</v>
      </c>
      <c r="X23" t="s">
        <v>360</v>
      </c>
      <c r="Y23" t="s">
        <v>101</v>
      </c>
      <c r="Z23" t="s">
        <v>98</v>
      </c>
      <c r="AA23">
        <v>26203712</v>
      </c>
      <c r="AB23">
        <v>26203712</v>
      </c>
      <c r="AE23" t="s">
        <v>324</v>
      </c>
      <c r="AF23" t="s">
        <v>98</v>
      </c>
      <c r="AG23">
        <v>26203712</v>
      </c>
      <c r="AH23">
        <v>26203712</v>
      </c>
      <c r="AK23" t="s">
        <v>324</v>
      </c>
      <c r="AL23">
        <v>131</v>
      </c>
      <c r="AM23" t="s">
        <v>102</v>
      </c>
      <c r="AN23">
        <v>0</v>
      </c>
      <c r="AO23" t="s">
        <v>112</v>
      </c>
      <c r="AP23">
        <v>0</v>
      </c>
      <c r="AQ23">
        <v>0</v>
      </c>
      <c r="AR23" s="3">
        <v>44410</v>
      </c>
      <c r="AS23" s="3">
        <v>44541</v>
      </c>
      <c r="AT23" s="3">
        <v>44561</v>
      </c>
      <c r="AU23">
        <v>80</v>
      </c>
      <c r="AV23">
        <v>80</v>
      </c>
      <c r="AW23">
        <v>80</v>
      </c>
      <c r="AX23">
        <v>80</v>
      </c>
    </row>
    <row r="24" spans="1:50" ht="15.75" thickBot="1" x14ac:dyDescent="0.3">
      <c r="A24" s="10">
        <v>14</v>
      </c>
      <c r="B24" t="s">
        <v>361</v>
      </c>
      <c r="C24" t="s">
        <v>68</v>
      </c>
      <c r="D24" t="s">
        <v>318</v>
      </c>
      <c r="E24" t="s">
        <v>362</v>
      </c>
      <c r="F24" s="3">
        <v>44422</v>
      </c>
      <c r="G24" t="s">
        <v>320</v>
      </c>
      <c r="H24">
        <v>78744765</v>
      </c>
      <c r="I24" t="s">
        <v>321</v>
      </c>
      <c r="J24" t="s">
        <v>186</v>
      </c>
      <c r="K24" t="s">
        <v>270</v>
      </c>
      <c r="L24">
        <v>0</v>
      </c>
      <c r="M24" t="s">
        <v>322</v>
      </c>
      <c r="N24">
        <v>6437760</v>
      </c>
      <c r="O24" t="s">
        <v>80</v>
      </c>
      <c r="P24">
        <v>891080031</v>
      </c>
      <c r="Q24" t="s">
        <v>107</v>
      </c>
      <c r="R24" t="s">
        <v>73</v>
      </c>
      <c r="S24" t="s">
        <v>98</v>
      </c>
      <c r="T24">
        <v>1067928314</v>
      </c>
      <c r="U24">
        <v>1067928314</v>
      </c>
      <c r="X24" t="s">
        <v>363</v>
      </c>
      <c r="Y24" t="s">
        <v>101</v>
      </c>
      <c r="Z24" t="s">
        <v>98</v>
      </c>
      <c r="AA24">
        <v>26203712</v>
      </c>
      <c r="AB24">
        <v>26203712</v>
      </c>
      <c r="AE24" t="s">
        <v>324</v>
      </c>
      <c r="AF24" t="s">
        <v>98</v>
      </c>
      <c r="AG24">
        <v>26203712</v>
      </c>
      <c r="AH24">
        <v>26203712</v>
      </c>
      <c r="AK24" t="s">
        <v>324</v>
      </c>
      <c r="AL24">
        <v>119</v>
      </c>
      <c r="AM24" t="s">
        <v>102</v>
      </c>
      <c r="AN24">
        <v>0</v>
      </c>
      <c r="AO24" t="s">
        <v>112</v>
      </c>
      <c r="AP24">
        <v>0</v>
      </c>
      <c r="AQ24">
        <v>0</v>
      </c>
      <c r="AR24" s="3">
        <v>44422</v>
      </c>
      <c r="AS24" s="3">
        <v>44541</v>
      </c>
      <c r="AT24" s="3">
        <v>44561</v>
      </c>
      <c r="AU24">
        <v>80</v>
      </c>
      <c r="AV24">
        <v>80</v>
      </c>
      <c r="AW24">
        <v>80</v>
      </c>
      <c r="AX24">
        <v>80</v>
      </c>
    </row>
    <row r="25" spans="1:50" ht="15.75" thickBot="1" x14ac:dyDescent="0.3">
      <c r="A25" s="10">
        <v>15</v>
      </c>
      <c r="B25" t="s">
        <v>364</v>
      </c>
      <c r="C25" t="s">
        <v>68</v>
      </c>
      <c r="D25" t="s">
        <v>318</v>
      </c>
      <c r="E25" t="s">
        <v>365</v>
      </c>
      <c r="F25" s="3">
        <v>44422</v>
      </c>
      <c r="G25" t="s">
        <v>320</v>
      </c>
      <c r="H25">
        <v>78744765</v>
      </c>
      <c r="I25" t="s">
        <v>321</v>
      </c>
      <c r="J25" t="s">
        <v>186</v>
      </c>
      <c r="K25" t="s">
        <v>270</v>
      </c>
      <c r="L25">
        <v>0</v>
      </c>
      <c r="M25" t="s">
        <v>322</v>
      </c>
      <c r="N25">
        <v>4506432</v>
      </c>
      <c r="O25" t="s">
        <v>80</v>
      </c>
      <c r="P25">
        <v>891080031</v>
      </c>
      <c r="Q25" t="s">
        <v>107</v>
      </c>
      <c r="R25" t="s">
        <v>73</v>
      </c>
      <c r="S25" t="s">
        <v>98</v>
      </c>
      <c r="T25">
        <v>1067857498</v>
      </c>
      <c r="U25">
        <v>1067857498</v>
      </c>
      <c r="X25" t="s">
        <v>366</v>
      </c>
      <c r="Y25" t="s">
        <v>101</v>
      </c>
      <c r="Z25" t="s">
        <v>98</v>
      </c>
      <c r="AA25">
        <v>26203712</v>
      </c>
      <c r="AB25">
        <v>26203712</v>
      </c>
      <c r="AE25" t="s">
        <v>324</v>
      </c>
      <c r="AF25" t="s">
        <v>98</v>
      </c>
      <c r="AG25">
        <v>26203712</v>
      </c>
      <c r="AH25">
        <v>26203712</v>
      </c>
      <c r="AK25" t="s">
        <v>324</v>
      </c>
      <c r="AL25">
        <v>119</v>
      </c>
      <c r="AM25" t="s">
        <v>102</v>
      </c>
      <c r="AN25">
        <v>0</v>
      </c>
      <c r="AO25" t="s">
        <v>112</v>
      </c>
      <c r="AP25">
        <v>0</v>
      </c>
      <c r="AQ25">
        <v>0</v>
      </c>
      <c r="AR25" s="3">
        <v>44422</v>
      </c>
      <c r="AS25" s="3">
        <v>44541</v>
      </c>
      <c r="AT25" s="3">
        <v>44561</v>
      </c>
      <c r="AU25">
        <v>80</v>
      </c>
      <c r="AV25">
        <v>80</v>
      </c>
      <c r="AW25">
        <v>80</v>
      </c>
      <c r="AX25">
        <v>80</v>
      </c>
    </row>
    <row r="26" spans="1:50" ht="15.75" thickBot="1" x14ac:dyDescent="0.3">
      <c r="A26" s="10">
        <v>16</v>
      </c>
      <c r="B26" t="s">
        <v>367</v>
      </c>
      <c r="C26" t="s">
        <v>68</v>
      </c>
      <c r="D26" t="s">
        <v>318</v>
      </c>
      <c r="E26" t="s">
        <v>368</v>
      </c>
      <c r="F26" s="3">
        <v>44422</v>
      </c>
      <c r="G26" t="s">
        <v>320</v>
      </c>
      <c r="H26">
        <v>78744765</v>
      </c>
      <c r="I26" t="s">
        <v>321</v>
      </c>
      <c r="J26" t="s">
        <v>186</v>
      </c>
      <c r="K26" t="s">
        <v>270</v>
      </c>
      <c r="L26">
        <v>0</v>
      </c>
      <c r="M26" t="s">
        <v>322</v>
      </c>
      <c r="N26">
        <v>6437760</v>
      </c>
      <c r="O26" t="s">
        <v>80</v>
      </c>
      <c r="P26">
        <v>891080031</v>
      </c>
      <c r="Q26" t="s">
        <v>107</v>
      </c>
      <c r="R26" t="s">
        <v>73</v>
      </c>
      <c r="S26" t="s">
        <v>98</v>
      </c>
      <c r="T26">
        <v>1067884250</v>
      </c>
      <c r="U26">
        <v>1067884250</v>
      </c>
      <c r="X26" t="s">
        <v>369</v>
      </c>
      <c r="Y26" t="s">
        <v>101</v>
      </c>
      <c r="Z26" t="s">
        <v>98</v>
      </c>
      <c r="AA26">
        <v>26203712</v>
      </c>
      <c r="AB26">
        <v>26203712</v>
      </c>
      <c r="AE26" t="s">
        <v>324</v>
      </c>
      <c r="AF26" t="s">
        <v>98</v>
      </c>
      <c r="AG26">
        <v>26203712</v>
      </c>
      <c r="AH26">
        <v>26203712</v>
      </c>
      <c r="AK26" t="s">
        <v>324</v>
      </c>
      <c r="AL26">
        <v>119</v>
      </c>
      <c r="AM26" t="s">
        <v>102</v>
      </c>
      <c r="AN26">
        <v>0</v>
      </c>
      <c r="AO26" t="s">
        <v>112</v>
      </c>
      <c r="AP26">
        <v>0</v>
      </c>
      <c r="AQ26">
        <v>0</v>
      </c>
      <c r="AR26" s="3">
        <v>44422</v>
      </c>
      <c r="AS26" s="3">
        <v>44541</v>
      </c>
      <c r="AT26" s="3">
        <v>44561</v>
      </c>
      <c r="AU26">
        <v>80</v>
      </c>
      <c r="AV26">
        <v>80</v>
      </c>
      <c r="AW26">
        <v>80</v>
      </c>
      <c r="AX26">
        <v>80</v>
      </c>
    </row>
    <row r="27" spans="1:50" ht="15.75" thickBot="1" x14ac:dyDescent="0.3">
      <c r="A27" s="10">
        <v>17</v>
      </c>
      <c r="B27" t="s">
        <v>370</v>
      </c>
      <c r="C27" t="s">
        <v>68</v>
      </c>
      <c r="D27" t="s">
        <v>318</v>
      </c>
      <c r="E27" t="s">
        <v>371</v>
      </c>
      <c r="F27" s="3">
        <v>44422</v>
      </c>
      <c r="G27" t="s">
        <v>320</v>
      </c>
      <c r="H27">
        <v>78744765</v>
      </c>
      <c r="I27" t="s">
        <v>321</v>
      </c>
      <c r="J27" t="s">
        <v>186</v>
      </c>
      <c r="K27" t="s">
        <v>270</v>
      </c>
      <c r="L27">
        <v>0</v>
      </c>
      <c r="M27" t="s">
        <v>322</v>
      </c>
      <c r="N27">
        <v>6437760</v>
      </c>
      <c r="O27" t="s">
        <v>80</v>
      </c>
      <c r="P27">
        <v>891080031</v>
      </c>
      <c r="Q27" t="s">
        <v>107</v>
      </c>
      <c r="R27" t="s">
        <v>73</v>
      </c>
      <c r="S27" t="s">
        <v>98</v>
      </c>
      <c r="T27">
        <v>1064982360</v>
      </c>
      <c r="U27">
        <v>1064982360</v>
      </c>
      <c r="X27" t="s">
        <v>372</v>
      </c>
      <c r="Y27" t="s">
        <v>101</v>
      </c>
      <c r="Z27" t="s">
        <v>98</v>
      </c>
      <c r="AA27">
        <v>26203712</v>
      </c>
      <c r="AB27">
        <v>26203712</v>
      </c>
      <c r="AE27" t="s">
        <v>324</v>
      </c>
      <c r="AF27" t="s">
        <v>98</v>
      </c>
      <c r="AG27">
        <v>26203712</v>
      </c>
      <c r="AH27">
        <v>26203712</v>
      </c>
      <c r="AK27" t="s">
        <v>324</v>
      </c>
      <c r="AL27">
        <v>119</v>
      </c>
      <c r="AM27" t="s">
        <v>102</v>
      </c>
      <c r="AN27">
        <v>0</v>
      </c>
      <c r="AO27" t="s">
        <v>112</v>
      </c>
      <c r="AP27">
        <v>0</v>
      </c>
      <c r="AQ27">
        <v>0</v>
      </c>
      <c r="AR27" s="3">
        <v>44422</v>
      </c>
      <c r="AS27" s="3">
        <v>44541</v>
      </c>
      <c r="AT27" s="3">
        <v>44561</v>
      </c>
      <c r="AU27">
        <v>80</v>
      </c>
      <c r="AV27">
        <v>80</v>
      </c>
      <c r="AW27">
        <v>80</v>
      </c>
      <c r="AX27">
        <v>80</v>
      </c>
    </row>
    <row r="28" spans="1:50" ht="15.75" thickBot="1" x14ac:dyDescent="0.3">
      <c r="A28" s="10">
        <v>18</v>
      </c>
      <c r="B28" t="s">
        <v>373</v>
      </c>
      <c r="C28" t="s">
        <v>68</v>
      </c>
      <c r="D28" t="s">
        <v>318</v>
      </c>
      <c r="E28" t="s">
        <v>374</v>
      </c>
      <c r="F28" s="3">
        <v>44422</v>
      </c>
      <c r="G28" t="s">
        <v>320</v>
      </c>
      <c r="H28">
        <v>78744765</v>
      </c>
      <c r="I28" t="s">
        <v>321</v>
      </c>
      <c r="J28" t="s">
        <v>186</v>
      </c>
      <c r="K28" t="s">
        <v>270</v>
      </c>
      <c r="L28">
        <v>0</v>
      </c>
      <c r="M28" t="s">
        <v>322</v>
      </c>
      <c r="N28">
        <v>6437760</v>
      </c>
      <c r="O28" t="s">
        <v>80</v>
      </c>
      <c r="P28">
        <v>891080031</v>
      </c>
      <c r="Q28" t="s">
        <v>107</v>
      </c>
      <c r="R28" t="s">
        <v>73</v>
      </c>
      <c r="S28" t="s">
        <v>98</v>
      </c>
      <c r="T28">
        <v>10933238</v>
      </c>
      <c r="U28">
        <v>10933238</v>
      </c>
      <c r="X28" t="s">
        <v>375</v>
      </c>
      <c r="Y28" t="s">
        <v>101</v>
      </c>
      <c r="Z28" t="s">
        <v>98</v>
      </c>
      <c r="AA28">
        <v>26203712</v>
      </c>
      <c r="AB28">
        <v>26203712</v>
      </c>
      <c r="AE28" t="s">
        <v>324</v>
      </c>
      <c r="AF28" t="s">
        <v>98</v>
      </c>
      <c r="AG28">
        <v>26203712</v>
      </c>
      <c r="AH28">
        <v>26203712</v>
      </c>
      <c r="AK28" t="s">
        <v>324</v>
      </c>
      <c r="AL28">
        <v>119</v>
      </c>
      <c r="AM28" t="s">
        <v>102</v>
      </c>
      <c r="AN28">
        <v>0</v>
      </c>
      <c r="AO28" t="s">
        <v>112</v>
      </c>
      <c r="AP28">
        <v>0</v>
      </c>
      <c r="AQ28">
        <v>0</v>
      </c>
      <c r="AR28" s="3">
        <v>44422</v>
      </c>
      <c r="AS28" s="3">
        <v>44541</v>
      </c>
      <c r="AT28" s="3">
        <v>44561</v>
      </c>
      <c r="AU28">
        <v>80</v>
      </c>
      <c r="AV28">
        <v>80</v>
      </c>
      <c r="AW28">
        <v>80</v>
      </c>
      <c r="AX28">
        <v>80</v>
      </c>
    </row>
    <row r="29" spans="1:50" ht="15.75" thickBot="1" x14ac:dyDescent="0.3">
      <c r="A29" s="10">
        <v>19</v>
      </c>
      <c r="B29" t="s">
        <v>376</v>
      </c>
      <c r="C29" t="s">
        <v>68</v>
      </c>
      <c r="D29" t="s">
        <v>318</v>
      </c>
      <c r="E29" t="s">
        <v>377</v>
      </c>
      <c r="F29" s="3">
        <v>44422</v>
      </c>
      <c r="G29" t="s">
        <v>320</v>
      </c>
      <c r="H29">
        <v>78744765</v>
      </c>
      <c r="I29" t="s">
        <v>321</v>
      </c>
      <c r="J29" t="s">
        <v>186</v>
      </c>
      <c r="K29" t="s">
        <v>270</v>
      </c>
      <c r="L29">
        <v>0</v>
      </c>
      <c r="M29" t="s">
        <v>322</v>
      </c>
      <c r="N29">
        <v>6437760</v>
      </c>
      <c r="O29" t="s">
        <v>80</v>
      </c>
      <c r="P29">
        <v>891080031</v>
      </c>
      <c r="Q29" t="s">
        <v>107</v>
      </c>
      <c r="R29" t="s">
        <v>73</v>
      </c>
      <c r="S29" t="s">
        <v>98</v>
      </c>
      <c r="T29">
        <v>1066513542</v>
      </c>
      <c r="U29">
        <v>1066513542</v>
      </c>
      <c r="X29" t="s">
        <v>378</v>
      </c>
      <c r="Y29" t="s">
        <v>101</v>
      </c>
      <c r="Z29" t="s">
        <v>98</v>
      </c>
      <c r="AA29">
        <v>26203712</v>
      </c>
      <c r="AB29">
        <v>26203712</v>
      </c>
      <c r="AE29" t="s">
        <v>324</v>
      </c>
      <c r="AF29" t="s">
        <v>98</v>
      </c>
      <c r="AG29">
        <v>26203712</v>
      </c>
      <c r="AH29">
        <v>26203712</v>
      </c>
      <c r="AK29" t="s">
        <v>324</v>
      </c>
      <c r="AL29">
        <v>119</v>
      </c>
      <c r="AM29" t="s">
        <v>102</v>
      </c>
      <c r="AN29">
        <v>0</v>
      </c>
      <c r="AO29" t="s">
        <v>112</v>
      </c>
      <c r="AP29">
        <v>0</v>
      </c>
      <c r="AQ29">
        <v>0</v>
      </c>
      <c r="AR29" s="3">
        <v>44422</v>
      </c>
      <c r="AS29" s="3">
        <v>44541</v>
      </c>
      <c r="AT29" s="3">
        <v>44561</v>
      </c>
      <c r="AU29">
        <v>80</v>
      </c>
      <c r="AV29">
        <v>80</v>
      </c>
      <c r="AW29">
        <v>80</v>
      </c>
      <c r="AX29">
        <v>80</v>
      </c>
    </row>
    <row r="30" spans="1:50" ht="15.75" thickBot="1" x14ac:dyDescent="0.3">
      <c r="A30" s="10">
        <v>20</v>
      </c>
      <c r="B30" t="s">
        <v>379</v>
      </c>
      <c r="C30" t="s">
        <v>68</v>
      </c>
      <c r="D30" t="s">
        <v>318</v>
      </c>
      <c r="E30" t="s">
        <v>380</v>
      </c>
      <c r="F30" s="3">
        <v>44422</v>
      </c>
      <c r="G30" t="s">
        <v>320</v>
      </c>
      <c r="H30">
        <v>78744765</v>
      </c>
      <c r="I30" t="s">
        <v>321</v>
      </c>
      <c r="J30" t="s">
        <v>186</v>
      </c>
      <c r="K30" t="s">
        <v>270</v>
      </c>
      <c r="L30">
        <v>0</v>
      </c>
      <c r="M30" t="s">
        <v>322</v>
      </c>
      <c r="N30">
        <v>6437760</v>
      </c>
      <c r="O30" t="s">
        <v>80</v>
      </c>
      <c r="P30">
        <v>891080031</v>
      </c>
      <c r="Q30" t="s">
        <v>107</v>
      </c>
      <c r="R30" t="s">
        <v>73</v>
      </c>
      <c r="S30" t="s">
        <v>98</v>
      </c>
      <c r="T30">
        <v>1064984063</v>
      </c>
      <c r="U30">
        <v>1064984063</v>
      </c>
      <c r="X30" t="s">
        <v>381</v>
      </c>
      <c r="Y30" t="s">
        <v>101</v>
      </c>
      <c r="Z30" t="s">
        <v>98</v>
      </c>
      <c r="AA30">
        <v>26203712</v>
      </c>
      <c r="AB30">
        <v>26203712</v>
      </c>
      <c r="AE30" t="s">
        <v>324</v>
      </c>
      <c r="AF30" t="s">
        <v>98</v>
      </c>
      <c r="AG30">
        <v>26203712</v>
      </c>
      <c r="AH30">
        <v>26203712</v>
      </c>
      <c r="AK30" t="s">
        <v>324</v>
      </c>
      <c r="AL30">
        <v>119</v>
      </c>
      <c r="AM30" t="s">
        <v>102</v>
      </c>
      <c r="AN30">
        <v>0</v>
      </c>
      <c r="AO30" t="s">
        <v>112</v>
      </c>
      <c r="AP30">
        <v>0</v>
      </c>
      <c r="AQ30">
        <v>0</v>
      </c>
      <c r="AR30" s="3">
        <v>44422</v>
      </c>
      <c r="AS30" s="3">
        <v>44541</v>
      </c>
      <c r="AT30" s="3">
        <v>44561</v>
      </c>
      <c r="AU30">
        <v>80</v>
      </c>
      <c r="AV30">
        <v>80</v>
      </c>
      <c r="AW30">
        <v>80</v>
      </c>
      <c r="AX30">
        <v>80</v>
      </c>
    </row>
    <row r="31" spans="1:50" ht="15.75" thickBot="1" x14ac:dyDescent="0.3">
      <c r="A31" s="10">
        <v>21</v>
      </c>
      <c r="B31" t="s">
        <v>382</v>
      </c>
      <c r="C31" t="s">
        <v>68</v>
      </c>
      <c r="D31" t="s">
        <v>318</v>
      </c>
      <c r="E31" t="s">
        <v>383</v>
      </c>
      <c r="F31" s="3">
        <v>44410</v>
      </c>
      <c r="G31" t="s">
        <v>320</v>
      </c>
      <c r="H31">
        <v>78744765</v>
      </c>
      <c r="I31" t="s">
        <v>321</v>
      </c>
      <c r="J31" t="s">
        <v>186</v>
      </c>
      <c r="K31" t="s">
        <v>270</v>
      </c>
      <c r="L31">
        <v>0</v>
      </c>
      <c r="M31" t="s">
        <v>322</v>
      </c>
      <c r="N31">
        <v>4506432</v>
      </c>
      <c r="O31" t="s">
        <v>80</v>
      </c>
      <c r="P31">
        <v>891080031</v>
      </c>
      <c r="Q31" t="s">
        <v>107</v>
      </c>
      <c r="R31" t="s">
        <v>73</v>
      </c>
      <c r="S31" t="s">
        <v>98</v>
      </c>
      <c r="T31">
        <v>1067854870</v>
      </c>
      <c r="U31">
        <v>1067854870</v>
      </c>
      <c r="X31" t="s">
        <v>384</v>
      </c>
      <c r="Y31" t="s">
        <v>101</v>
      </c>
      <c r="Z31" t="s">
        <v>98</v>
      </c>
      <c r="AA31">
        <v>26203712</v>
      </c>
      <c r="AB31">
        <v>26203712</v>
      </c>
      <c r="AE31" t="s">
        <v>324</v>
      </c>
      <c r="AF31" t="s">
        <v>98</v>
      </c>
      <c r="AG31">
        <v>26203712</v>
      </c>
      <c r="AH31">
        <v>26203712</v>
      </c>
      <c r="AK31" t="s">
        <v>324</v>
      </c>
      <c r="AL31">
        <v>131</v>
      </c>
      <c r="AM31" t="s">
        <v>102</v>
      </c>
      <c r="AN31">
        <v>0</v>
      </c>
      <c r="AO31" t="s">
        <v>112</v>
      </c>
      <c r="AP31">
        <v>0</v>
      </c>
      <c r="AQ31">
        <v>0</v>
      </c>
      <c r="AR31" s="3">
        <v>44410</v>
      </c>
      <c r="AS31" s="3">
        <v>44541</v>
      </c>
      <c r="AT31" s="3">
        <v>44561</v>
      </c>
      <c r="AU31">
        <v>80</v>
      </c>
      <c r="AV31">
        <v>80</v>
      </c>
      <c r="AW31">
        <v>80</v>
      </c>
      <c r="AX31">
        <v>80</v>
      </c>
    </row>
    <row r="32" spans="1:50" ht="15.75" thickBot="1" x14ac:dyDescent="0.3">
      <c r="A32" s="10">
        <v>22</v>
      </c>
      <c r="B32" t="s">
        <v>385</v>
      </c>
      <c r="C32" t="s">
        <v>68</v>
      </c>
      <c r="D32" t="s">
        <v>318</v>
      </c>
      <c r="E32" t="s">
        <v>386</v>
      </c>
      <c r="F32" s="3">
        <v>44410</v>
      </c>
      <c r="G32" t="s">
        <v>320</v>
      </c>
      <c r="H32">
        <v>78744765</v>
      </c>
      <c r="I32" t="s">
        <v>321</v>
      </c>
      <c r="J32" t="s">
        <v>186</v>
      </c>
      <c r="K32" t="s">
        <v>270</v>
      </c>
      <c r="L32">
        <v>0</v>
      </c>
      <c r="M32" t="s">
        <v>322</v>
      </c>
      <c r="N32">
        <v>4828320</v>
      </c>
      <c r="O32" t="s">
        <v>80</v>
      </c>
      <c r="P32">
        <v>891080031</v>
      </c>
      <c r="Q32" t="s">
        <v>107</v>
      </c>
      <c r="R32" t="s">
        <v>73</v>
      </c>
      <c r="S32" t="s">
        <v>98</v>
      </c>
      <c r="T32">
        <v>1067900449</v>
      </c>
      <c r="U32">
        <v>1067900449</v>
      </c>
      <c r="X32" t="s">
        <v>387</v>
      </c>
      <c r="Y32" t="s">
        <v>101</v>
      </c>
      <c r="Z32" t="s">
        <v>98</v>
      </c>
      <c r="AA32">
        <v>26203712</v>
      </c>
      <c r="AB32">
        <v>26203712</v>
      </c>
      <c r="AE32" t="s">
        <v>324</v>
      </c>
      <c r="AF32" t="s">
        <v>98</v>
      </c>
      <c r="AG32">
        <v>26203712</v>
      </c>
      <c r="AH32">
        <v>26203712</v>
      </c>
      <c r="AK32" t="s">
        <v>324</v>
      </c>
      <c r="AL32">
        <v>131</v>
      </c>
      <c r="AM32" t="s">
        <v>102</v>
      </c>
      <c r="AN32">
        <v>0</v>
      </c>
      <c r="AO32" t="s">
        <v>112</v>
      </c>
      <c r="AP32">
        <v>0</v>
      </c>
      <c r="AQ32">
        <v>0</v>
      </c>
      <c r="AR32" s="3">
        <v>44410</v>
      </c>
      <c r="AS32" s="3">
        <v>44541</v>
      </c>
      <c r="AT32" s="3">
        <v>44561</v>
      </c>
      <c r="AU32">
        <v>80</v>
      </c>
      <c r="AV32">
        <v>80</v>
      </c>
      <c r="AW32">
        <v>80</v>
      </c>
      <c r="AX32">
        <v>80</v>
      </c>
    </row>
    <row r="33" spans="1:50" ht="15.75" thickBot="1" x14ac:dyDescent="0.3">
      <c r="A33" s="10">
        <v>23</v>
      </c>
      <c r="B33" t="s">
        <v>388</v>
      </c>
      <c r="C33" t="s">
        <v>68</v>
      </c>
      <c r="D33" t="s">
        <v>318</v>
      </c>
      <c r="E33" t="s">
        <v>389</v>
      </c>
      <c r="F33" s="3">
        <v>44422</v>
      </c>
      <c r="G33" t="s">
        <v>320</v>
      </c>
      <c r="H33">
        <v>78744765</v>
      </c>
      <c r="I33" t="s">
        <v>321</v>
      </c>
      <c r="J33" t="s">
        <v>186</v>
      </c>
      <c r="K33" t="s">
        <v>270</v>
      </c>
      <c r="L33">
        <v>0</v>
      </c>
      <c r="M33" t="s">
        <v>322</v>
      </c>
      <c r="N33">
        <v>4828320</v>
      </c>
      <c r="O33" t="s">
        <v>80</v>
      </c>
      <c r="P33">
        <v>891080031</v>
      </c>
      <c r="Q33" t="s">
        <v>107</v>
      </c>
      <c r="R33" t="s">
        <v>73</v>
      </c>
      <c r="S33" t="s">
        <v>98</v>
      </c>
      <c r="T33">
        <v>10775917</v>
      </c>
      <c r="U33">
        <v>10775917</v>
      </c>
      <c r="X33" t="s">
        <v>390</v>
      </c>
      <c r="Y33" t="s">
        <v>101</v>
      </c>
      <c r="Z33" t="s">
        <v>98</v>
      </c>
      <c r="AA33">
        <v>26203712</v>
      </c>
      <c r="AB33">
        <v>26203712</v>
      </c>
      <c r="AE33" t="s">
        <v>324</v>
      </c>
      <c r="AF33" t="s">
        <v>98</v>
      </c>
      <c r="AG33">
        <v>26203712</v>
      </c>
      <c r="AH33">
        <v>26203712</v>
      </c>
      <c r="AK33" t="s">
        <v>324</v>
      </c>
      <c r="AL33">
        <v>119</v>
      </c>
      <c r="AM33" t="s">
        <v>102</v>
      </c>
      <c r="AN33">
        <v>0</v>
      </c>
      <c r="AO33" t="s">
        <v>112</v>
      </c>
      <c r="AP33">
        <v>0</v>
      </c>
      <c r="AQ33">
        <v>0</v>
      </c>
      <c r="AR33" s="3">
        <v>44422</v>
      </c>
      <c r="AS33" s="3">
        <v>44541</v>
      </c>
      <c r="AT33" s="3">
        <v>44561</v>
      </c>
      <c r="AU33">
        <v>80</v>
      </c>
      <c r="AV33">
        <v>80</v>
      </c>
      <c r="AW33">
        <v>80</v>
      </c>
      <c r="AX33">
        <v>80</v>
      </c>
    </row>
    <row r="34" spans="1:50" ht="15.75" thickBot="1" x14ac:dyDescent="0.3">
      <c r="A34" s="10">
        <v>24</v>
      </c>
      <c r="B34" t="s">
        <v>391</v>
      </c>
      <c r="C34" t="s">
        <v>68</v>
      </c>
      <c r="D34" t="s">
        <v>318</v>
      </c>
      <c r="E34" t="s">
        <v>392</v>
      </c>
      <c r="F34" s="3">
        <v>44422</v>
      </c>
      <c r="G34" t="s">
        <v>320</v>
      </c>
      <c r="H34">
        <v>78744765</v>
      </c>
      <c r="I34" t="s">
        <v>321</v>
      </c>
      <c r="J34" t="s">
        <v>186</v>
      </c>
      <c r="K34" t="s">
        <v>270</v>
      </c>
      <c r="L34">
        <v>0</v>
      </c>
      <c r="M34" t="s">
        <v>322</v>
      </c>
      <c r="N34">
        <v>4506432</v>
      </c>
      <c r="O34" t="s">
        <v>80</v>
      </c>
      <c r="P34">
        <v>891080031</v>
      </c>
      <c r="Q34" t="s">
        <v>107</v>
      </c>
      <c r="R34" t="s">
        <v>73</v>
      </c>
      <c r="S34" t="s">
        <v>98</v>
      </c>
      <c r="T34">
        <v>1067928876</v>
      </c>
      <c r="U34">
        <v>1067928876</v>
      </c>
      <c r="X34" t="s">
        <v>393</v>
      </c>
      <c r="Y34" t="s">
        <v>101</v>
      </c>
      <c r="Z34" t="s">
        <v>98</v>
      </c>
      <c r="AA34">
        <v>26203712</v>
      </c>
      <c r="AB34">
        <v>26203712</v>
      </c>
      <c r="AE34" t="s">
        <v>324</v>
      </c>
      <c r="AF34" t="s">
        <v>98</v>
      </c>
      <c r="AG34">
        <v>26203712</v>
      </c>
      <c r="AH34">
        <v>26203712</v>
      </c>
      <c r="AK34" t="s">
        <v>324</v>
      </c>
      <c r="AL34">
        <v>119</v>
      </c>
      <c r="AM34" t="s">
        <v>102</v>
      </c>
      <c r="AN34">
        <v>0</v>
      </c>
      <c r="AO34" t="s">
        <v>112</v>
      </c>
      <c r="AP34">
        <v>0</v>
      </c>
      <c r="AQ34">
        <v>0</v>
      </c>
      <c r="AR34" s="3">
        <v>44422</v>
      </c>
      <c r="AS34" s="3">
        <v>44541</v>
      </c>
      <c r="AT34" s="3">
        <v>44561</v>
      </c>
      <c r="AU34">
        <v>80</v>
      </c>
      <c r="AV34">
        <v>80</v>
      </c>
      <c r="AW34">
        <v>80</v>
      </c>
      <c r="AX34">
        <v>80</v>
      </c>
    </row>
    <row r="35" spans="1:50" ht="15.75" thickBot="1" x14ac:dyDescent="0.3">
      <c r="A35" s="10">
        <v>25</v>
      </c>
      <c r="B35" t="s">
        <v>394</v>
      </c>
      <c r="C35" t="s">
        <v>68</v>
      </c>
      <c r="D35" t="s">
        <v>318</v>
      </c>
      <c r="E35" t="s">
        <v>395</v>
      </c>
      <c r="F35" s="3">
        <v>44410</v>
      </c>
      <c r="G35" t="s">
        <v>320</v>
      </c>
      <c r="H35">
        <v>78744765</v>
      </c>
      <c r="I35" t="s">
        <v>321</v>
      </c>
      <c r="J35" t="s">
        <v>186</v>
      </c>
      <c r="K35" t="s">
        <v>270</v>
      </c>
      <c r="L35">
        <v>0</v>
      </c>
      <c r="M35" t="s">
        <v>322</v>
      </c>
      <c r="N35">
        <v>4506432</v>
      </c>
      <c r="O35" t="s">
        <v>80</v>
      </c>
      <c r="P35">
        <v>891080031</v>
      </c>
      <c r="Q35" t="s">
        <v>107</v>
      </c>
      <c r="R35" t="s">
        <v>73</v>
      </c>
      <c r="S35" t="s">
        <v>98</v>
      </c>
      <c r="T35">
        <v>1067907159</v>
      </c>
      <c r="U35">
        <v>1067907159</v>
      </c>
      <c r="X35" t="s">
        <v>396</v>
      </c>
      <c r="Y35" t="s">
        <v>101</v>
      </c>
      <c r="Z35" t="s">
        <v>98</v>
      </c>
      <c r="AA35">
        <v>26203712</v>
      </c>
      <c r="AB35">
        <v>26203712</v>
      </c>
      <c r="AE35" t="s">
        <v>324</v>
      </c>
      <c r="AF35" t="s">
        <v>98</v>
      </c>
      <c r="AG35">
        <v>26203712</v>
      </c>
      <c r="AH35">
        <v>26203712</v>
      </c>
      <c r="AK35" t="s">
        <v>324</v>
      </c>
      <c r="AL35">
        <v>131</v>
      </c>
      <c r="AM35" t="s">
        <v>102</v>
      </c>
      <c r="AN35">
        <v>0</v>
      </c>
      <c r="AO35" t="s">
        <v>112</v>
      </c>
      <c r="AP35">
        <v>0</v>
      </c>
      <c r="AQ35">
        <v>0</v>
      </c>
      <c r="AR35" s="3">
        <v>44410</v>
      </c>
      <c r="AS35" s="3">
        <v>44541</v>
      </c>
      <c r="AT35" s="3">
        <v>44561</v>
      </c>
      <c r="AU35">
        <v>80</v>
      </c>
      <c r="AV35">
        <v>80</v>
      </c>
      <c r="AW35">
        <v>80</v>
      </c>
      <c r="AX35">
        <v>80</v>
      </c>
    </row>
    <row r="36" spans="1:50" ht="15.75" thickBot="1" x14ac:dyDescent="0.3">
      <c r="A36" s="10">
        <v>26</v>
      </c>
      <c r="B36" t="s">
        <v>397</v>
      </c>
      <c r="C36" t="s">
        <v>68</v>
      </c>
      <c r="D36" t="s">
        <v>318</v>
      </c>
      <c r="E36" t="s">
        <v>398</v>
      </c>
      <c r="F36" s="3">
        <v>44422</v>
      </c>
      <c r="G36" t="s">
        <v>320</v>
      </c>
      <c r="H36">
        <v>78744765</v>
      </c>
      <c r="I36" t="s">
        <v>321</v>
      </c>
      <c r="J36" t="s">
        <v>186</v>
      </c>
      <c r="K36" t="s">
        <v>270</v>
      </c>
      <c r="L36">
        <v>0</v>
      </c>
      <c r="M36" t="s">
        <v>322</v>
      </c>
      <c r="N36">
        <v>6437760</v>
      </c>
      <c r="O36" t="s">
        <v>80</v>
      </c>
      <c r="P36">
        <v>891080031</v>
      </c>
      <c r="Q36" t="s">
        <v>107</v>
      </c>
      <c r="R36" t="s">
        <v>73</v>
      </c>
      <c r="S36" t="s">
        <v>98</v>
      </c>
      <c r="T36">
        <v>32745676</v>
      </c>
      <c r="U36">
        <v>32745676</v>
      </c>
      <c r="X36" t="s">
        <v>399</v>
      </c>
      <c r="Y36" t="s">
        <v>101</v>
      </c>
      <c r="Z36" t="s">
        <v>98</v>
      </c>
      <c r="AA36">
        <v>26203712</v>
      </c>
      <c r="AB36">
        <v>26203712</v>
      </c>
      <c r="AE36" t="s">
        <v>324</v>
      </c>
      <c r="AF36" t="s">
        <v>98</v>
      </c>
      <c r="AG36">
        <v>26203712</v>
      </c>
      <c r="AH36">
        <v>26203712</v>
      </c>
      <c r="AK36" t="s">
        <v>324</v>
      </c>
      <c r="AL36">
        <v>119</v>
      </c>
      <c r="AM36" t="s">
        <v>102</v>
      </c>
      <c r="AN36">
        <v>0</v>
      </c>
      <c r="AO36" t="s">
        <v>112</v>
      </c>
      <c r="AP36">
        <v>0</v>
      </c>
      <c r="AQ36">
        <v>0</v>
      </c>
      <c r="AR36" s="3">
        <v>44422</v>
      </c>
      <c r="AS36" s="3">
        <v>44541</v>
      </c>
      <c r="AT36" s="3">
        <v>44561</v>
      </c>
      <c r="AU36">
        <v>80</v>
      </c>
      <c r="AV36">
        <v>80</v>
      </c>
      <c r="AW36">
        <v>80</v>
      </c>
      <c r="AX36">
        <v>80</v>
      </c>
    </row>
    <row r="37" spans="1:50" ht="15.75" thickBot="1" x14ac:dyDescent="0.3">
      <c r="A37" s="10">
        <v>27</v>
      </c>
      <c r="B37" t="s">
        <v>400</v>
      </c>
      <c r="C37" t="s">
        <v>68</v>
      </c>
      <c r="D37" t="s">
        <v>318</v>
      </c>
      <c r="E37" t="s">
        <v>401</v>
      </c>
      <c r="F37" s="3">
        <v>44422</v>
      </c>
      <c r="G37" t="s">
        <v>320</v>
      </c>
      <c r="H37">
        <v>78744765</v>
      </c>
      <c r="I37" t="s">
        <v>321</v>
      </c>
      <c r="J37" t="s">
        <v>186</v>
      </c>
      <c r="K37" t="s">
        <v>270</v>
      </c>
      <c r="L37">
        <v>0</v>
      </c>
      <c r="M37" t="s">
        <v>322</v>
      </c>
      <c r="N37">
        <v>6437760</v>
      </c>
      <c r="O37" t="s">
        <v>80</v>
      </c>
      <c r="P37">
        <v>891080031</v>
      </c>
      <c r="Q37" t="s">
        <v>107</v>
      </c>
      <c r="R37" t="s">
        <v>73</v>
      </c>
      <c r="S37" t="s">
        <v>98</v>
      </c>
      <c r="T37">
        <v>11004840</v>
      </c>
      <c r="U37">
        <v>11004840</v>
      </c>
      <c r="X37" t="s">
        <v>402</v>
      </c>
      <c r="Y37" t="s">
        <v>101</v>
      </c>
      <c r="Z37" t="s">
        <v>98</v>
      </c>
      <c r="AA37">
        <v>26203712</v>
      </c>
      <c r="AB37">
        <v>26203712</v>
      </c>
      <c r="AE37" t="s">
        <v>324</v>
      </c>
      <c r="AF37" t="s">
        <v>98</v>
      </c>
      <c r="AG37">
        <v>26203712</v>
      </c>
      <c r="AH37">
        <v>26203712</v>
      </c>
      <c r="AK37" t="s">
        <v>324</v>
      </c>
      <c r="AL37">
        <v>119</v>
      </c>
      <c r="AM37" t="s">
        <v>102</v>
      </c>
      <c r="AN37">
        <v>0</v>
      </c>
      <c r="AO37" t="s">
        <v>112</v>
      </c>
      <c r="AP37">
        <v>0</v>
      </c>
      <c r="AQ37">
        <v>0</v>
      </c>
      <c r="AR37" s="3">
        <v>44422</v>
      </c>
      <c r="AS37" s="3">
        <v>44541</v>
      </c>
      <c r="AT37" s="3">
        <v>44561</v>
      </c>
      <c r="AU37">
        <v>80</v>
      </c>
      <c r="AV37">
        <v>80</v>
      </c>
      <c r="AW37">
        <v>80</v>
      </c>
      <c r="AX37">
        <v>80</v>
      </c>
    </row>
    <row r="38" spans="1:50" ht="15.75" thickBot="1" x14ac:dyDescent="0.3">
      <c r="A38" s="10">
        <v>28</v>
      </c>
      <c r="B38" t="s">
        <v>403</v>
      </c>
      <c r="C38" t="s">
        <v>68</v>
      </c>
      <c r="D38" t="s">
        <v>318</v>
      </c>
      <c r="E38" t="s">
        <v>404</v>
      </c>
      <c r="F38" s="3">
        <v>44422</v>
      </c>
      <c r="G38" t="s">
        <v>320</v>
      </c>
      <c r="H38">
        <v>78744765</v>
      </c>
      <c r="I38" t="s">
        <v>321</v>
      </c>
      <c r="J38" t="s">
        <v>186</v>
      </c>
      <c r="K38" t="s">
        <v>270</v>
      </c>
      <c r="L38">
        <v>0</v>
      </c>
      <c r="M38" t="s">
        <v>322</v>
      </c>
      <c r="N38">
        <v>6437760</v>
      </c>
      <c r="O38" t="s">
        <v>80</v>
      </c>
      <c r="P38">
        <v>891080031</v>
      </c>
      <c r="Q38" t="s">
        <v>107</v>
      </c>
      <c r="R38" t="s">
        <v>73</v>
      </c>
      <c r="S38" t="s">
        <v>98</v>
      </c>
      <c r="T38">
        <v>50932563</v>
      </c>
      <c r="U38">
        <v>50932563</v>
      </c>
      <c r="X38" t="s">
        <v>405</v>
      </c>
      <c r="Y38" t="s">
        <v>101</v>
      </c>
      <c r="Z38" t="s">
        <v>98</v>
      </c>
      <c r="AA38">
        <v>26203712</v>
      </c>
      <c r="AB38">
        <v>26203712</v>
      </c>
      <c r="AE38" t="s">
        <v>324</v>
      </c>
      <c r="AF38" t="s">
        <v>98</v>
      </c>
      <c r="AG38">
        <v>26203712</v>
      </c>
      <c r="AH38">
        <v>26203712</v>
      </c>
      <c r="AK38" t="s">
        <v>324</v>
      </c>
      <c r="AL38">
        <v>119</v>
      </c>
      <c r="AM38" t="s">
        <v>102</v>
      </c>
      <c r="AN38">
        <v>0</v>
      </c>
      <c r="AO38" t="s">
        <v>112</v>
      </c>
      <c r="AP38">
        <v>0</v>
      </c>
      <c r="AQ38">
        <v>0</v>
      </c>
      <c r="AR38" s="3">
        <v>44422</v>
      </c>
      <c r="AS38" s="3">
        <v>44541</v>
      </c>
      <c r="AT38" s="3">
        <v>44561</v>
      </c>
      <c r="AU38">
        <v>80</v>
      </c>
      <c r="AV38">
        <v>80</v>
      </c>
      <c r="AW38">
        <v>80</v>
      </c>
      <c r="AX38">
        <v>80</v>
      </c>
    </row>
    <row r="39" spans="1:50" ht="15.75" thickBot="1" x14ac:dyDescent="0.3">
      <c r="A39" s="10">
        <v>29</v>
      </c>
      <c r="B39" t="s">
        <v>406</v>
      </c>
      <c r="C39" t="s">
        <v>68</v>
      </c>
      <c r="D39" t="s">
        <v>318</v>
      </c>
      <c r="E39" t="s">
        <v>407</v>
      </c>
      <c r="F39" s="3">
        <v>44422</v>
      </c>
      <c r="G39" t="s">
        <v>320</v>
      </c>
      <c r="H39">
        <v>78744765</v>
      </c>
      <c r="I39" t="s">
        <v>321</v>
      </c>
      <c r="J39" t="s">
        <v>186</v>
      </c>
      <c r="K39" t="s">
        <v>270</v>
      </c>
      <c r="L39">
        <v>0</v>
      </c>
      <c r="M39" t="s">
        <v>322</v>
      </c>
      <c r="N39">
        <v>6437760</v>
      </c>
      <c r="O39" t="s">
        <v>80</v>
      </c>
      <c r="P39">
        <v>891080031</v>
      </c>
      <c r="Q39" t="s">
        <v>107</v>
      </c>
      <c r="R39" t="s">
        <v>73</v>
      </c>
      <c r="S39" t="s">
        <v>98</v>
      </c>
      <c r="T39">
        <v>78732438</v>
      </c>
      <c r="U39">
        <v>78732438</v>
      </c>
      <c r="X39" t="s">
        <v>408</v>
      </c>
      <c r="Y39" t="s">
        <v>101</v>
      </c>
      <c r="Z39" t="s">
        <v>98</v>
      </c>
      <c r="AA39">
        <v>26203712</v>
      </c>
      <c r="AB39">
        <v>26203712</v>
      </c>
      <c r="AE39" t="s">
        <v>324</v>
      </c>
      <c r="AF39" t="s">
        <v>98</v>
      </c>
      <c r="AG39">
        <v>26203712</v>
      </c>
      <c r="AH39">
        <v>26203712</v>
      </c>
      <c r="AK39" t="s">
        <v>324</v>
      </c>
      <c r="AL39">
        <v>119</v>
      </c>
      <c r="AM39" t="s">
        <v>102</v>
      </c>
      <c r="AN39">
        <v>0</v>
      </c>
      <c r="AO39" t="s">
        <v>112</v>
      </c>
      <c r="AP39">
        <v>0</v>
      </c>
      <c r="AQ39">
        <v>0</v>
      </c>
      <c r="AR39" s="3">
        <v>44422</v>
      </c>
      <c r="AS39" s="3">
        <v>44541</v>
      </c>
      <c r="AT39" s="3">
        <v>44561</v>
      </c>
      <c r="AU39">
        <v>80</v>
      </c>
      <c r="AV39">
        <v>80</v>
      </c>
      <c r="AW39">
        <v>80</v>
      </c>
      <c r="AX39">
        <v>80</v>
      </c>
    </row>
    <row r="40" spans="1:50" ht="15.75" thickBot="1" x14ac:dyDescent="0.3">
      <c r="A40" s="10">
        <v>30</v>
      </c>
      <c r="B40" t="s">
        <v>409</v>
      </c>
      <c r="C40" t="s">
        <v>68</v>
      </c>
      <c r="D40" t="s">
        <v>318</v>
      </c>
      <c r="E40" t="s">
        <v>410</v>
      </c>
      <c r="F40" s="3">
        <v>44422</v>
      </c>
      <c r="G40" t="s">
        <v>320</v>
      </c>
      <c r="H40">
        <v>78744765</v>
      </c>
      <c r="I40" t="s">
        <v>321</v>
      </c>
      <c r="J40" t="s">
        <v>186</v>
      </c>
      <c r="K40" t="s">
        <v>270</v>
      </c>
      <c r="L40">
        <v>0</v>
      </c>
      <c r="M40" t="s">
        <v>322</v>
      </c>
      <c r="N40">
        <v>6437760</v>
      </c>
      <c r="O40" t="s">
        <v>80</v>
      </c>
      <c r="P40">
        <v>891080031</v>
      </c>
      <c r="Q40" t="s">
        <v>107</v>
      </c>
      <c r="R40" t="s">
        <v>73</v>
      </c>
      <c r="S40" t="s">
        <v>98</v>
      </c>
      <c r="T40">
        <v>1067861874</v>
      </c>
      <c r="U40">
        <v>1067861874</v>
      </c>
      <c r="X40" t="s">
        <v>411</v>
      </c>
      <c r="Y40" t="s">
        <v>101</v>
      </c>
      <c r="Z40" t="s">
        <v>98</v>
      </c>
      <c r="AA40">
        <v>26203712</v>
      </c>
      <c r="AB40">
        <v>26203712</v>
      </c>
      <c r="AE40" t="s">
        <v>324</v>
      </c>
      <c r="AF40" t="s">
        <v>98</v>
      </c>
      <c r="AG40">
        <v>26203712</v>
      </c>
      <c r="AH40">
        <v>26203712</v>
      </c>
      <c r="AK40" t="s">
        <v>324</v>
      </c>
      <c r="AL40">
        <v>119</v>
      </c>
      <c r="AM40" t="s">
        <v>102</v>
      </c>
      <c r="AN40">
        <v>0</v>
      </c>
      <c r="AO40" t="s">
        <v>112</v>
      </c>
      <c r="AP40">
        <v>0</v>
      </c>
      <c r="AQ40">
        <v>0</v>
      </c>
      <c r="AR40" s="3">
        <v>44422</v>
      </c>
      <c r="AS40" s="3">
        <v>44541</v>
      </c>
      <c r="AT40" s="3">
        <v>44561</v>
      </c>
      <c r="AU40">
        <v>80</v>
      </c>
      <c r="AV40">
        <v>80</v>
      </c>
      <c r="AW40">
        <v>80</v>
      </c>
      <c r="AX40">
        <v>80</v>
      </c>
    </row>
    <row r="41" spans="1:50" ht="15.75" thickBot="1" x14ac:dyDescent="0.3">
      <c r="A41" s="10">
        <v>31</v>
      </c>
      <c r="B41" t="s">
        <v>412</v>
      </c>
      <c r="C41" t="s">
        <v>68</v>
      </c>
      <c r="D41" t="s">
        <v>318</v>
      </c>
      <c r="E41" t="s">
        <v>413</v>
      </c>
      <c r="F41" s="3">
        <v>44422</v>
      </c>
      <c r="G41" t="s">
        <v>320</v>
      </c>
      <c r="H41">
        <v>78744765</v>
      </c>
      <c r="I41" t="s">
        <v>321</v>
      </c>
      <c r="J41" t="s">
        <v>186</v>
      </c>
      <c r="K41" t="s">
        <v>270</v>
      </c>
      <c r="L41">
        <v>0</v>
      </c>
      <c r="M41" t="s">
        <v>322</v>
      </c>
      <c r="N41">
        <v>4506432</v>
      </c>
      <c r="O41" t="s">
        <v>80</v>
      </c>
      <c r="P41">
        <v>891080031</v>
      </c>
      <c r="Q41" t="s">
        <v>107</v>
      </c>
      <c r="R41" t="s">
        <v>73</v>
      </c>
      <c r="S41" t="s">
        <v>98</v>
      </c>
      <c r="T41">
        <v>1067936444</v>
      </c>
      <c r="U41">
        <v>1067936444</v>
      </c>
      <c r="X41" t="s">
        <v>414</v>
      </c>
      <c r="Y41" t="s">
        <v>101</v>
      </c>
      <c r="Z41" t="s">
        <v>98</v>
      </c>
      <c r="AA41">
        <v>26203712</v>
      </c>
      <c r="AB41">
        <v>26203712</v>
      </c>
      <c r="AE41" t="s">
        <v>324</v>
      </c>
      <c r="AF41" t="s">
        <v>98</v>
      </c>
      <c r="AG41">
        <v>26203712</v>
      </c>
      <c r="AH41">
        <v>26203712</v>
      </c>
      <c r="AK41" t="s">
        <v>324</v>
      </c>
      <c r="AL41">
        <v>119</v>
      </c>
      <c r="AM41" t="s">
        <v>102</v>
      </c>
      <c r="AN41">
        <v>0</v>
      </c>
      <c r="AO41" t="s">
        <v>112</v>
      </c>
      <c r="AP41">
        <v>0</v>
      </c>
      <c r="AQ41">
        <v>0</v>
      </c>
      <c r="AR41" s="3">
        <v>44422</v>
      </c>
      <c r="AS41" s="3">
        <v>44541</v>
      </c>
      <c r="AT41" s="3">
        <v>44561</v>
      </c>
      <c r="AU41">
        <v>80</v>
      </c>
      <c r="AV41">
        <v>80</v>
      </c>
      <c r="AW41">
        <v>80</v>
      </c>
      <c r="AX41">
        <v>80</v>
      </c>
    </row>
    <row r="42" spans="1:50" ht="15.75" thickBot="1" x14ac:dyDescent="0.3">
      <c r="A42" s="10">
        <v>32</v>
      </c>
      <c r="B42" t="s">
        <v>415</v>
      </c>
      <c r="C42" t="s">
        <v>68</v>
      </c>
      <c r="D42" t="s">
        <v>318</v>
      </c>
      <c r="E42" t="s">
        <v>416</v>
      </c>
      <c r="F42" s="3">
        <v>44410</v>
      </c>
      <c r="G42" t="s">
        <v>320</v>
      </c>
      <c r="H42">
        <v>78744765</v>
      </c>
      <c r="I42" t="s">
        <v>321</v>
      </c>
      <c r="J42" t="s">
        <v>186</v>
      </c>
      <c r="K42" t="s">
        <v>270</v>
      </c>
      <c r="L42">
        <v>0</v>
      </c>
      <c r="M42" t="s">
        <v>322</v>
      </c>
      <c r="N42">
        <v>3218880</v>
      </c>
      <c r="O42" t="s">
        <v>80</v>
      </c>
      <c r="P42">
        <v>891080031</v>
      </c>
      <c r="Q42" t="s">
        <v>107</v>
      </c>
      <c r="R42" t="s">
        <v>73</v>
      </c>
      <c r="S42" t="s">
        <v>98</v>
      </c>
      <c r="T42">
        <v>50938795</v>
      </c>
      <c r="U42">
        <v>50938795</v>
      </c>
      <c r="X42" t="s">
        <v>417</v>
      </c>
      <c r="Y42" t="s">
        <v>101</v>
      </c>
      <c r="Z42" t="s">
        <v>98</v>
      </c>
      <c r="AA42">
        <v>26203712</v>
      </c>
      <c r="AB42">
        <v>26203712</v>
      </c>
      <c r="AE42" t="s">
        <v>324</v>
      </c>
      <c r="AF42" t="s">
        <v>98</v>
      </c>
      <c r="AG42">
        <v>26203712</v>
      </c>
      <c r="AH42">
        <v>26203712</v>
      </c>
      <c r="AK42" t="s">
        <v>324</v>
      </c>
      <c r="AL42">
        <v>131</v>
      </c>
      <c r="AM42" t="s">
        <v>102</v>
      </c>
      <c r="AN42">
        <v>0</v>
      </c>
      <c r="AO42" t="s">
        <v>112</v>
      </c>
      <c r="AP42">
        <v>0</v>
      </c>
      <c r="AQ42">
        <v>0</v>
      </c>
      <c r="AR42" s="3">
        <v>44410</v>
      </c>
      <c r="AS42" s="3">
        <v>44541</v>
      </c>
      <c r="AT42" s="3">
        <v>44561</v>
      </c>
      <c r="AU42">
        <v>80</v>
      </c>
      <c r="AV42">
        <v>80</v>
      </c>
      <c r="AW42">
        <v>80</v>
      </c>
      <c r="AX42">
        <v>80</v>
      </c>
    </row>
    <row r="43" spans="1:50" ht="15.75" thickBot="1" x14ac:dyDescent="0.3">
      <c r="A43" s="10">
        <v>33</v>
      </c>
      <c r="B43" t="s">
        <v>418</v>
      </c>
      <c r="C43" t="s">
        <v>68</v>
      </c>
      <c r="D43" t="s">
        <v>318</v>
      </c>
      <c r="E43" t="s">
        <v>419</v>
      </c>
      <c r="F43" s="3">
        <v>44422</v>
      </c>
      <c r="G43" t="s">
        <v>320</v>
      </c>
      <c r="H43">
        <v>78744765</v>
      </c>
      <c r="I43" t="s">
        <v>321</v>
      </c>
      <c r="J43" t="s">
        <v>186</v>
      </c>
      <c r="K43" t="s">
        <v>270</v>
      </c>
      <c r="L43">
        <v>0</v>
      </c>
      <c r="M43" t="s">
        <v>322</v>
      </c>
      <c r="N43">
        <v>6437760</v>
      </c>
      <c r="O43" t="s">
        <v>80</v>
      </c>
      <c r="P43">
        <v>891080031</v>
      </c>
      <c r="Q43" t="s">
        <v>107</v>
      </c>
      <c r="R43" t="s">
        <v>73</v>
      </c>
      <c r="S43" t="s">
        <v>98</v>
      </c>
      <c r="T43">
        <v>1067877364</v>
      </c>
      <c r="U43">
        <v>1067877364</v>
      </c>
      <c r="X43" t="s">
        <v>420</v>
      </c>
      <c r="Y43" t="s">
        <v>101</v>
      </c>
      <c r="Z43" t="s">
        <v>98</v>
      </c>
      <c r="AA43">
        <v>26203712</v>
      </c>
      <c r="AB43">
        <v>26203712</v>
      </c>
      <c r="AE43" t="s">
        <v>324</v>
      </c>
      <c r="AF43" t="s">
        <v>98</v>
      </c>
      <c r="AG43">
        <v>26203712</v>
      </c>
      <c r="AH43">
        <v>26203712</v>
      </c>
      <c r="AK43" t="s">
        <v>324</v>
      </c>
      <c r="AL43">
        <v>119</v>
      </c>
      <c r="AM43" t="s">
        <v>102</v>
      </c>
      <c r="AN43">
        <v>0</v>
      </c>
      <c r="AO43" t="s">
        <v>112</v>
      </c>
      <c r="AP43">
        <v>0</v>
      </c>
      <c r="AQ43">
        <v>0</v>
      </c>
      <c r="AR43" s="3">
        <v>44422</v>
      </c>
      <c r="AS43" s="3">
        <v>44541</v>
      </c>
      <c r="AT43" s="3">
        <v>44561</v>
      </c>
      <c r="AU43">
        <v>80</v>
      </c>
      <c r="AV43">
        <v>80</v>
      </c>
      <c r="AW43">
        <v>80</v>
      </c>
      <c r="AX43">
        <v>80</v>
      </c>
    </row>
    <row r="44" spans="1:50" ht="15.75" thickBot="1" x14ac:dyDescent="0.3">
      <c r="A44" s="10">
        <v>34</v>
      </c>
      <c r="B44" t="s">
        <v>421</v>
      </c>
      <c r="C44" t="s">
        <v>68</v>
      </c>
      <c r="D44" t="s">
        <v>318</v>
      </c>
      <c r="E44" t="s">
        <v>422</v>
      </c>
      <c r="F44" s="3">
        <v>44422</v>
      </c>
      <c r="G44" t="s">
        <v>320</v>
      </c>
      <c r="H44">
        <v>78744765</v>
      </c>
      <c r="I44" t="s">
        <v>321</v>
      </c>
      <c r="J44" t="s">
        <v>186</v>
      </c>
      <c r="K44" t="s">
        <v>270</v>
      </c>
      <c r="L44">
        <v>0</v>
      </c>
      <c r="M44" t="s">
        <v>322</v>
      </c>
      <c r="N44">
        <v>6437760</v>
      </c>
      <c r="O44" t="s">
        <v>80</v>
      </c>
      <c r="P44">
        <v>891080031</v>
      </c>
      <c r="Q44" t="s">
        <v>107</v>
      </c>
      <c r="R44" t="s">
        <v>73</v>
      </c>
      <c r="S44" t="s">
        <v>98</v>
      </c>
      <c r="T44">
        <v>1064977627</v>
      </c>
      <c r="U44">
        <v>1064977627</v>
      </c>
      <c r="X44" t="s">
        <v>423</v>
      </c>
      <c r="Y44" t="s">
        <v>101</v>
      </c>
      <c r="Z44" t="s">
        <v>98</v>
      </c>
      <c r="AA44">
        <v>26203712</v>
      </c>
      <c r="AB44">
        <v>26203712</v>
      </c>
      <c r="AE44" t="s">
        <v>324</v>
      </c>
      <c r="AF44" t="s">
        <v>98</v>
      </c>
      <c r="AG44">
        <v>26203712</v>
      </c>
      <c r="AH44">
        <v>26203712</v>
      </c>
      <c r="AK44" t="s">
        <v>324</v>
      </c>
      <c r="AL44">
        <v>119</v>
      </c>
      <c r="AM44" t="s">
        <v>102</v>
      </c>
      <c r="AN44">
        <v>0</v>
      </c>
      <c r="AO44" t="s">
        <v>112</v>
      </c>
      <c r="AP44">
        <v>0</v>
      </c>
      <c r="AQ44">
        <v>0</v>
      </c>
      <c r="AR44" s="3">
        <v>44422</v>
      </c>
      <c r="AS44" s="3">
        <v>44541</v>
      </c>
      <c r="AT44" s="3">
        <v>44561</v>
      </c>
      <c r="AU44">
        <v>80</v>
      </c>
      <c r="AV44">
        <v>80</v>
      </c>
      <c r="AW44">
        <v>80</v>
      </c>
      <c r="AX44">
        <v>80</v>
      </c>
    </row>
    <row r="45" spans="1:50" s="6" customFormat="1" ht="15.75" thickBot="1" x14ac:dyDescent="0.3">
      <c r="A45" s="10">
        <v>35</v>
      </c>
      <c r="B45" s="6" t="s">
        <v>424</v>
      </c>
      <c r="C45" s="6" t="s">
        <v>68</v>
      </c>
      <c r="D45" s="6" t="s">
        <v>318</v>
      </c>
      <c r="E45" s="6" t="s">
        <v>425</v>
      </c>
      <c r="F45" s="7">
        <v>44419</v>
      </c>
      <c r="G45" s="6" t="s">
        <v>320</v>
      </c>
      <c r="H45" s="6">
        <v>78744765</v>
      </c>
      <c r="I45" s="6" t="s">
        <v>321</v>
      </c>
      <c r="J45" s="6" t="s">
        <v>186</v>
      </c>
      <c r="K45" s="6" t="s">
        <v>270</v>
      </c>
      <c r="L45" s="6">
        <v>0</v>
      </c>
      <c r="M45" s="6" t="s">
        <v>322</v>
      </c>
      <c r="N45" s="6">
        <v>9809920</v>
      </c>
      <c r="O45" s="6" t="s">
        <v>80</v>
      </c>
      <c r="P45" s="6">
        <v>891080031</v>
      </c>
      <c r="Q45" s="6" t="s">
        <v>107</v>
      </c>
      <c r="R45" s="6" t="s">
        <v>73</v>
      </c>
      <c r="S45" s="6" t="s">
        <v>98</v>
      </c>
      <c r="T45" s="6">
        <v>7384754</v>
      </c>
      <c r="U45" s="6">
        <v>7384754</v>
      </c>
      <c r="X45" s="6" t="s">
        <v>426</v>
      </c>
      <c r="Y45" s="6" t="s">
        <v>101</v>
      </c>
      <c r="Z45" s="6" t="s">
        <v>98</v>
      </c>
      <c r="AA45" s="6">
        <v>45555976</v>
      </c>
      <c r="AB45" s="6">
        <v>45555976</v>
      </c>
      <c r="AE45" s="6" t="s">
        <v>427</v>
      </c>
      <c r="AF45" s="6" t="s">
        <v>98</v>
      </c>
      <c r="AG45" s="6">
        <v>45555976</v>
      </c>
      <c r="AH45" s="6">
        <v>45555976</v>
      </c>
      <c r="AK45" s="6" t="s">
        <v>427</v>
      </c>
      <c r="AL45" s="6">
        <v>138</v>
      </c>
      <c r="AM45" s="6" t="s">
        <v>102</v>
      </c>
      <c r="AN45" s="6">
        <v>0</v>
      </c>
      <c r="AO45" s="6" t="s">
        <v>112</v>
      </c>
      <c r="AP45" s="6">
        <v>0</v>
      </c>
      <c r="AQ45" s="6">
        <v>0</v>
      </c>
      <c r="AR45" s="7">
        <v>44480</v>
      </c>
      <c r="AS45" s="7">
        <v>44618</v>
      </c>
      <c r="AT45" s="8">
        <v>44620</v>
      </c>
      <c r="AU45" s="6">
        <v>20</v>
      </c>
      <c r="AV45" s="6">
        <v>20</v>
      </c>
      <c r="AW45" s="6">
        <v>20</v>
      </c>
      <c r="AX45" s="6">
        <v>20</v>
      </c>
    </row>
    <row r="46" spans="1:50" ht="15.75" thickBot="1" x14ac:dyDescent="0.3">
      <c r="A46" s="10">
        <v>36</v>
      </c>
      <c r="B46" t="s">
        <v>428</v>
      </c>
      <c r="C46" t="s">
        <v>68</v>
      </c>
      <c r="D46" t="s">
        <v>318</v>
      </c>
      <c r="E46" t="s">
        <v>429</v>
      </c>
      <c r="F46" s="3">
        <v>44422</v>
      </c>
      <c r="G46" t="s">
        <v>320</v>
      </c>
      <c r="H46">
        <v>78744765</v>
      </c>
      <c r="I46" t="s">
        <v>321</v>
      </c>
      <c r="J46" t="s">
        <v>186</v>
      </c>
      <c r="K46" t="s">
        <v>270</v>
      </c>
      <c r="L46">
        <v>0</v>
      </c>
      <c r="M46" t="s">
        <v>322</v>
      </c>
      <c r="N46">
        <v>4506432</v>
      </c>
      <c r="O46" t="s">
        <v>80</v>
      </c>
      <c r="P46">
        <v>891080031</v>
      </c>
      <c r="Q46" t="s">
        <v>107</v>
      </c>
      <c r="R46" t="s">
        <v>73</v>
      </c>
      <c r="S46" t="s">
        <v>98</v>
      </c>
      <c r="T46">
        <v>1067913909</v>
      </c>
      <c r="U46">
        <v>1067913909</v>
      </c>
      <c r="X46" t="s">
        <v>430</v>
      </c>
      <c r="Y46" t="s">
        <v>101</v>
      </c>
      <c r="Z46" t="s">
        <v>98</v>
      </c>
      <c r="AA46">
        <v>26203712</v>
      </c>
      <c r="AB46">
        <v>26203712</v>
      </c>
      <c r="AE46" t="s">
        <v>324</v>
      </c>
      <c r="AF46" t="s">
        <v>98</v>
      </c>
      <c r="AG46">
        <v>26203712</v>
      </c>
      <c r="AH46">
        <v>26203712</v>
      </c>
      <c r="AK46" t="s">
        <v>324</v>
      </c>
      <c r="AL46">
        <v>119</v>
      </c>
      <c r="AM46" t="s">
        <v>102</v>
      </c>
      <c r="AN46">
        <v>0</v>
      </c>
      <c r="AO46" t="s">
        <v>112</v>
      </c>
      <c r="AP46">
        <v>0</v>
      </c>
      <c r="AQ46">
        <v>0</v>
      </c>
      <c r="AR46" s="3">
        <v>44422</v>
      </c>
      <c r="AS46" s="3">
        <v>44541</v>
      </c>
      <c r="AT46" s="3">
        <v>44561</v>
      </c>
      <c r="AU46">
        <v>80</v>
      </c>
      <c r="AV46">
        <v>80</v>
      </c>
      <c r="AW46">
        <v>80</v>
      </c>
      <c r="AX46">
        <v>80</v>
      </c>
    </row>
    <row r="47" spans="1:50" ht="15.75" thickBot="1" x14ac:dyDescent="0.3">
      <c r="A47" s="10">
        <v>37</v>
      </c>
      <c r="B47" t="s">
        <v>431</v>
      </c>
      <c r="C47" t="s">
        <v>68</v>
      </c>
      <c r="D47" t="s">
        <v>318</v>
      </c>
      <c r="E47" t="s">
        <v>432</v>
      </c>
      <c r="F47" s="3">
        <v>44422</v>
      </c>
      <c r="G47" t="s">
        <v>320</v>
      </c>
      <c r="H47">
        <v>78744765</v>
      </c>
      <c r="I47" t="s">
        <v>321</v>
      </c>
      <c r="J47" t="s">
        <v>186</v>
      </c>
      <c r="K47" t="s">
        <v>270</v>
      </c>
      <c r="L47">
        <v>0</v>
      </c>
      <c r="M47" t="s">
        <v>322</v>
      </c>
      <c r="N47">
        <v>4506432</v>
      </c>
      <c r="O47" t="s">
        <v>80</v>
      </c>
      <c r="P47">
        <v>891080031</v>
      </c>
      <c r="Q47" t="s">
        <v>107</v>
      </c>
      <c r="R47" t="s">
        <v>73</v>
      </c>
      <c r="S47" t="s">
        <v>98</v>
      </c>
      <c r="T47">
        <v>1065008487</v>
      </c>
      <c r="U47">
        <v>1065008487</v>
      </c>
      <c r="X47" t="s">
        <v>433</v>
      </c>
      <c r="Y47" t="s">
        <v>101</v>
      </c>
      <c r="Z47" t="s">
        <v>98</v>
      </c>
      <c r="AA47">
        <v>26203712</v>
      </c>
      <c r="AB47">
        <v>26203712</v>
      </c>
      <c r="AE47" t="s">
        <v>324</v>
      </c>
      <c r="AF47" t="s">
        <v>98</v>
      </c>
      <c r="AG47">
        <v>26203712</v>
      </c>
      <c r="AH47">
        <v>26203712</v>
      </c>
      <c r="AK47" t="s">
        <v>324</v>
      </c>
      <c r="AL47">
        <v>119</v>
      </c>
      <c r="AM47" t="s">
        <v>102</v>
      </c>
      <c r="AN47">
        <v>0</v>
      </c>
      <c r="AO47" t="s">
        <v>112</v>
      </c>
      <c r="AP47">
        <v>0</v>
      </c>
      <c r="AQ47">
        <v>0</v>
      </c>
      <c r="AR47" s="3">
        <v>44422</v>
      </c>
      <c r="AS47" s="3">
        <v>44541</v>
      </c>
      <c r="AT47" s="3">
        <v>44561</v>
      </c>
      <c r="AU47">
        <v>80</v>
      </c>
      <c r="AV47">
        <v>80</v>
      </c>
      <c r="AW47">
        <v>80</v>
      </c>
      <c r="AX47">
        <v>80</v>
      </c>
    </row>
    <row r="48" spans="1:50" ht="15.75" thickBot="1" x14ac:dyDescent="0.3">
      <c r="A48" s="10">
        <v>38</v>
      </c>
      <c r="B48" t="s">
        <v>434</v>
      </c>
      <c r="C48" t="s">
        <v>68</v>
      </c>
      <c r="D48" t="s">
        <v>318</v>
      </c>
      <c r="E48" t="s">
        <v>435</v>
      </c>
      <c r="F48" s="3">
        <v>44422</v>
      </c>
      <c r="G48" t="s">
        <v>320</v>
      </c>
      <c r="H48">
        <v>78744765</v>
      </c>
      <c r="I48" t="s">
        <v>321</v>
      </c>
      <c r="J48" t="s">
        <v>186</v>
      </c>
      <c r="K48" t="s">
        <v>270</v>
      </c>
      <c r="L48">
        <v>0</v>
      </c>
      <c r="M48" t="s">
        <v>322</v>
      </c>
      <c r="N48">
        <v>3218880</v>
      </c>
      <c r="O48" t="s">
        <v>80</v>
      </c>
      <c r="P48">
        <v>891080031</v>
      </c>
      <c r="Q48" t="s">
        <v>107</v>
      </c>
      <c r="R48" t="s">
        <v>73</v>
      </c>
      <c r="S48" t="s">
        <v>98</v>
      </c>
      <c r="T48">
        <v>25776508</v>
      </c>
      <c r="U48">
        <v>25776508</v>
      </c>
      <c r="X48" t="s">
        <v>436</v>
      </c>
      <c r="Y48" t="s">
        <v>101</v>
      </c>
      <c r="Z48" t="s">
        <v>98</v>
      </c>
      <c r="AA48">
        <v>26203712</v>
      </c>
      <c r="AB48">
        <v>26203712</v>
      </c>
      <c r="AE48" t="s">
        <v>324</v>
      </c>
      <c r="AF48" t="s">
        <v>98</v>
      </c>
      <c r="AG48">
        <v>26203712</v>
      </c>
      <c r="AH48">
        <v>26203712</v>
      </c>
      <c r="AK48" t="s">
        <v>324</v>
      </c>
      <c r="AL48">
        <v>119</v>
      </c>
      <c r="AM48" t="s">
        <v>102</v>
      </c>
      <c r="AN48">
        <v>0</v>
      </c>
      <c r="AO48" t="s">
        <v>112</v>
      </c>
      <c r="AP48">
        <v>0</v>
      </c>
      <c r="AQ48">
        <v>0</v>
      </c>
      <c r="AR48" s="3">
        <v>44422</v>
      </c>
      <c r="AS48" s="3">
        <v>44541</v>
      </c>
      <c r="AT48" s="3">
        <v>44561</v>
      </c>
      <c r="AU48">
        <v>80</v>
      </c>
      <c r="AV48">
        <v>80</v>
      </c>
      <c r="AW48">
        <v>80</v>
      </c>
      <c r="AX48">
        <v>80</v>
      </c>
    </row>
    <row r="49" spans="1:50" ht="15.75" thickBot="1" x14ac:dyDescent="0.3">
      <c r="A49" s="10">
        <v>39</v>
      </c>
      <c r="B49" t="s">
        <v>437</v>
      </c>
      <c r="C49" t="s">
        <v>68</v>
      </c>
      <c r="D49" t="s">
        <v>318</v>
      </c>
      <c r="E49" t="s">
        <v>438</v>
      </c>
      <c r="F49" s="3">
        <v>44422</v>
      </c>
      <c r="G49" t="s">
        <v>320</v>
      </c>
      <c r="H49">
        <v>78744765</v>
      </c>
      <c r="I49" t="s">
        <v>321</v>
      </c>
      <c r="J49" t="s">
        <v>186</v>
      </c>
      <c r="K49" t="s">
        <v>270</v>
      </c>
      <c r="L49">
        <v>0</v>
      </c>
      <c r="M49" t="s">
        <v>322</v>
      </c>
      <c r="N49">
        <v>6437760</v>
      </c>
      <c r="O49" t="s">
        <v>80</v>
      </c>
      <c r="P49">
        <v>891080031</v>
      </c>
      <c r="Q49" t="s">
        <v>107</v>
      </c>
      <c r="R49" t="s">
        <v>73</v>
      </c>
      <c r="S49" t="s">
        <v>98</v>
      </c>
      <c r="T49">
        <v>10782810</v>
      </c>
      <c r="U49">
        <v>10782810</v>
      </c>
      <c r="X49" t="s">
        <v>439</v>
      </c>
      <c r="Y49" t="s">
        <v>101</v>
      </c>
      <c r="Z49" t="s">
        <v>98</v>
      </c>
      <c r="AA49">
        <v>26203712</v>
      </c>
      <c r="AB49">
        <v>26203712</v>
      </c>
      <c r="AE49" t="s">
        <v>324</v>
      </c>
      <c r="AF49" t="s">
        <v>98</v>
      </c>
      <c r="AG49">
        <v>26203712</v>
      </c>
      <c r="AH49">
        <v>26203712</v>
      </c>
      <c r="AK49" t="s">
        <v>324</v>
      </c>
      <c r="AL49">
        <v>119</v>
      </c>
      <c r="AM49" t="s">
        <v>102</v>
      </c>
      <c r="AN49">
        <v>0</v>
      </c>
      <c r="AO49" t="s">
        <v>112</v>
      </c>
      <c r="AP49">
        <v>0</v>
      </c>
      <c r="AQ49">
        <v>0</v>
      </c>
      <c r="AR49" s="3">
        <v>44422</v>
      </c>
      <c r="AS49" s="3">
        <v>44541</v>
      </c>
      <c r="AT49" s="3">
        <v>44561</v>
      </c>
      <c r="AU49">
        <v>80</v>
      </c>
      <c r="AV49">
        <v>80</v>
      </c>
      <c r="AW49">
        <v>80</v>
      </c>
      <c r="AX49">
        <v>80</v>
      </c>
    </row>
    <row r="50" spans="1:50" ht="15.75" thickBot="1" x14ac:dyDescent="0.3">
      <c r="A50" s="10">
        <v>40</v>
      </c>
      <c r="B50" t="s">
        <v>440</v>
      </c>
      <c r="C50" t="s">
        <v>68</v>
      </c>
      <c r="D50" t="s">
        <v>318</v>
      </c>
      <c r="E50" t="s">
        <v>441</v>
      </c>
      <c r="F50" s="3">
        <v>44422</v>
      </c>
      <c r="G50" t="s">
        <v>320</v>
      </c>
      <c r="H50">
        <v>78744765</v>
      </c>
      <c r="I50" t="s">
        <v>321</v>
      </c>
      <c r="J50" t="s">
        <v>186</v>
      </c>
      <c r="K50" t="s">
        <v>270</v>
      </c>
      <c r="L50">
        <v>0</v>
      </c>
      <c r="M50" t="s">
        <v>322</v>
      </c>
      <c r="N50">
        <v>4828320</v>
      </c>
      <c r="O50" t="s">
        <v>80</v>
      </c>
      <c r="P50">
        <v>891080031</v>
      </c>
      <c r="Q50" t="s">
        <v>107</v>
      </c>
      <c r="R50" t="s">
        <v>73</v>
      </c>
      <c r="S50" t="s">
        <v>98</v>
      </c>
      <c r="T50">
        <v>22449525</v>
      </c>
      <c r="U50">
        <v>22449525</v>
      </c>
      <c r="X50" t="s">
        <v>442</v>
      </c>
      <c r="Y50" t="s">
        <v>101</v>
      </c>
      <c r="Z50" t="s">
        <v>98</v>
      </c>
      <c r="AA50">
        <v>26203712</v>
      </c>
      <c r="AB50">
        <v>26203712</v>
      </c>
      <c r="AE50" t="s">
        <v>324</v>
      </c>
      <c r="AF50" t="s">
        <v>98</v>
      </c>
      <c r="AG50">
        <v>26203712</v>
      </c>
      <c r="AH50">
        <v>26203712</v>
      </c>
      <c r="AK50" t="s">
        <v>324</v>
      </c>
      <c r="AL50">
        <v>119</v>
      </c>
      <c r="AM50" t="s">
        <v>102</v>
      </c>
      <c r="AN50">
        <v>0</v>
      </c>
      <c r="AO50" t="s">
        <v>112</v>
      </c>
      <c r="AP50">
        <v>0</v>
      </c>
      <c r="AQ50">
        <v>0</v>
      </c>
      <c r="AR50" s="3">
        <v>44422</v>
      </c>
      <c r="AS50" s="3">
        <v>44541</v>
      </c>
      <c r="AT50" s="3">
        <v>44561</v>
      </c>
      <c r="AU50">
        <v>80</v>
      </c>
      <c r="AV50">
        <v>80</v>
      </c>
      <c r="AW50">
        <v>80</v>
      </c>
      <c r="AX50">
        <v>80</v>
      </c>
    </row>
    <row r="51" spans="1:50" ht="15.75" thickBot="1" x14ac:dyDescent="0.3">
      <c r="A51" s="10">
        <v>41</v>
      </c>
      <c r="B51" t="s">
        <v>443</v>
      </c>
      <c r="C51" t="s">
        <v>68</v>
      </c>
      <c r="D51" t="s">
        <v>318</v>
      </c>
      <c r="E51" t="s">
        <v>444</v>
      </c>
      <c r="F51" s="3">
        <v>44422</v>
      </c>
      <c r="G51" t="s">
        <v>320</v>
      </c>
      <c r="H51">
        <v>78744765</v>
      </c>
      <c r="I51" t="s">
        <v>321</v>
      </c>
      <c r="J51" t="s">
        <v>186</v>
      </c>
      <c r="K51" t="s">
        <v>270</v>
      </c>
      <c r="L51">
        <v>0</v>
      </c>
      <c r="M51" t="s">
        <v>322</v>
      </c>
      <c r="N51">
        <v>6437760</v>
      </c>
      <c r="O51" t="s">
        <v>80</v>
      </c>
      <c r="P51">
        <v>891080031</v>
      </c>
      <c r="Q51" t="s">
        <v>107</v>
      </c>
      <c r="R51" t="s">
        <v>73</v>
      </c>
      <c r="S51" t="s">
        <v>98</v>
      </c>
      <c r="T51">
        <v>30688231</v>
      </c>
      <c r="U51">
        <v>30688231</v>
      </c>
      <c r="X51" t="s">
        <v>445</v>
      </c>
      <c r="Y51" t="s">
        <v>101</v>
      </c>
      <c r="Z51" t="s">
        <v>98</v>
      </c>
      <c r="AA51">
        <v>26203712</v>
      </c>
      <c r="AB51">
        <v>26203712</v>
      </c>
      <c r="AE51" t="s">
        <v>324</v>
      </c>
      <c r="AF51" t="s">
        <v>98</v>
      </c>
      <c r="AG51">
        <v>26203712</v>
      </c>
      <c r="AH51">
        <v>26203712</v>
      </c>
      <c r="AK51" t="s">
        <v>324</v>
      </c>
      <c r="AL51">
        <v>119</v>
      </c>
      <c r="AM51" t="s">
        <v>102</v>
      </c>
      <c r="AN51">
        <v>0</v>
      </c>
      <c r="AO51" t="s">
        <v>112</v>
      </c>
      <c r="AP51">
        <v>0</v>
      </c>
      <c r="AQ51">
        <v>0</v>
      </c>
      <c r="AR51" s="3">
        <v>44422</v>
      </c>
      <c r="AS51" s="3">
        <v>44541</v>
      </c>
      <c r="AT51" s="3">
        <v>44561</v>
      </c>
      <c r="AU51">
        <v>80</v>
      </c>
      <c r="AV51">
        <v>80</v>
      </c>
      <c r="AW51">
        <v>80</v>
      </c>
      <c r="AX51">
        <v>80</v>
      </c>
    </row>
    <row r="52" spans="1:50" ht="15.75" thickBot="1" x14ac:dyDescent="0.3">
      <c r="A52" s="10">
        <v>42</v>
      </c>
      <c r="B52" t="s">
        <v>446</v>
      </c>
      <c r="C52" t="s">
        <v>68</v>
      </c>
      <c r="D52" t="s">
        <v>318</v>
      </c>
      <c r="E52" t="s">
        <v>447</v>
      </c>
      <c r="F52" s="3">
        <v>44422</v>
      </c>
      <c r="G52" t="s">
        <v>320</v>
      </c>
      <c r="H52">
        <v>78744765</v>
      </c>
      <c r="I52" t="s">
        <v>321</v>
      </c>
      <c r="J52" t="s">
        <v>186</v>
      </c>
      <c r="K52" t="s">
        <v>270</v>
      </c>
      <c r="L52">
        <v>0</v>
      </c>
      <c r="M52" t="s">
        <v>322</v>
      </c>
      <c r="N52">
        <v>4828320</v>
      </c>
      <c r="O52" t="s">
        <v>80</v>
      </c>
      <c r="P52">
        <v>891080031</v>
      </c>
      <c r="Q52" t="s">
        <v>107</v>
      </c>
      <c r="R52" t="s">
        <v>73</v>
      </c>
      <c r="S52" t="s">
        <v>98</v>
      </c>
      <c r="T52">
        <v>50922102</v>
      </c>
      <c r="U52">
        <v>50922102</v>
      </c>
      <c r="X52" t="s">
        <v>448</v>
      </c>
      <c r="Y52" t="s">
        <v>101</v>
      </c>
      <c r="Z52" t="s">
        <v>98</v>
      </c>
      <c r="AA52">
        <v>26203712</v>
      </c>
      <c r="AB52">
        <v>26203712</v>
      </c>
      <c r="AE52" t="s">
        <v>324</v>
      </c>
      <c r="AF52" t="s">
        <v>98</v>
      </c>
      <c r="AG52">
        <v>26203712</v>
      </c>
      <c r="AH52">
        <v>26203712</v>
      </c>
      <c r="AK52" t="s">
        <v>324</v>
      </c>
      <c r="AL52">
        <v>119</v>
      </c>
      <c r="AM52" t="s">
        <v>102</v>
      </c>
      <c r="AN52">
        <v>0</v>
      </c>
      <c r="AO52" t="s">
        <v>112</v>
      </c>
      <c r="AP52">
        <v>0</v>
      </c>
      <c r="AQ52">
        <v>0</v>
      </c>
      <c r="AR52" s="3">
        <v>44422</v>
      </c>
      <c r="AS52" s="3">
        <v>44541</v>
      </c>
      <c r="AT52" s="3">
        <v>44561</v>
      </c>
      <c r="AU52">
        <v>80</v>
      </c>
      <c r="AV52">
        <v>80</v>
      </c>
      <c r="AW52">
        <v>80</v>
      </c>
      <c r="AX52">
        <v>80</v>
      </c>
    </row>
    <row r="53" spans="1:50" ht="15.75" thickBot="1" x14ac:dyDescent="0.3">
      <c r="A53" s="10">
        <v>43</v>
      </c>
      <c r="B53" t="s">
        <v>449</v>
      </c>
      <c r="C53" t="s">
        <v>68</v>
      </c>
      <c r="D53" t="s">
        <v>318</v>
      </c>
      <c r="E53" t="s">
        <v>450</v>
      </c>
      <c r="F53" s="3">
        <v>44410</v>
      </c>
      <c r="G53" t="s">
        <v>320</v>
      </c>
      <c r="H53">
        <v>78744765</v>
      </c>
      <c r="I53" t="s">
        <v>321</v>
      </c>
      <c r="J53" t="s">
        <v>186</v>
      </c>
      <c r="K53" t="s">
        <v>270</v>
      </c>
      <c r="L53">
        <v>0</v>
      </c>
      <c r="M53" t="s">
        <v>322</v>
      </c>
      <c r="N53">
        <v>3218880</v>
      </c>
      <c r="O53" t="s">
        <v>80</v>
      </c>
      <c r="P53">
        <v>891080031</v>
      </c>
      <c r="Q53" t="s">
        <v>107</v>
      </c>
      <c r="R53" t="s">
        <v>73</v>
      </c>
      <c r="S53" t="s">
        <v>98</v>
      </c>
      <c r="T53">
        <v>10772302</v>
      </c>
      <c r="U53">
        <v>10772302</v>
      </c>
      <c r="X53" t="s">
        <v>451</v>
      </c>
      <c r="Y53" t="s">
        <v>101</v>
      </c>
      <c r="Z53" t="s">
        <v>98</v>
      </c>
      <c r="AA53">
        <v>26203712</v>
      </c>
      <c r="AB53">
        <v>26203712</v>
      </c>
      <c r="AE53" t="s">
        <v>324</v>
      </c>
      <c r="AF53" t="s">
        <v>98</v>
      </c>
      <c r="AG53">
        <v>26203712</v>
      </c>
      <c r="AH53">
        <v>26203712</v>
      </c>
      <c r="AK53" t="s">
        <v>324</v>
      </c>
      <c r="AL53">
        <v>131</v>
      </c>
      <c r="AM53" t="s">
        <v>102</v>
      </c>
      <c r="AN53">
        <v>0</v>
      </c>
      <c r="AO53" t="s">
        <v>112</v>
      </c>
      <c r="AP53">
        <v>0</v>
      </c>
      <c r="AQ53">
        <v>0</v>
      </c>
      <c r="AR53" s="3">
        <v>44410</v>
      </c>
      <c r="AS53" s="3">
        <v>44541</v>
      </c>
      <c r="AT53" s="3">
        <v>44561</v>
      </c>
      <c r="AU53">
        <v>80</v>
      </c>
      <c r="AV53">
        <v>80</v>
      </c>
      <c r="AW53">
        <v>80</v>
      </c>
      <c r="AX53">
        <v>80</v>
      </c>
    </row>
    <row r="54" spans="1:50" ht="15.75" thickBot="1" x14ac:dyDescent="0.3">
      <c r="A54" s="10">
        <v>44</v>
      </c>
      <c r="B54" t="s">
        <v>452</v>
      </c>
      <c r="C54" t="s">
        <v>68</v>
      </c>
      <c r="D54" t="s">
        <v>318</v>
      </c>
      <c r="E54" t="s">
        <v>453</v>
      </c>
      <c r="F54" s="3">
        <v>44422</v>
      </c>
      <c r="G54" t="s">
        <v>320</v>
      </c>
      <c r="H54">
        <v>78744765</v>
      </c>
      <c r="I54" t="s">
        <v>321</v>
      </c>
      <c r="J54" t="s">
        <v>186</v>
      </c>
      <c r="K54" t="s">
        <v>270</v>
      </c>
      <c r="L54">
        <v>0</v>
      </c>
      <c r="M54" t="s">
        <v>322</v>
      </c>
      <c r="N54">
        <v>4506432</v>
      </c>
      <c r="O54" t="s">
        <v>80</v>
      </c>
      <c r="P54">
        <v>891080031</v>
      </c>
      <c r="Q54" t="s">
        <v>107</v>
      </c>
      <c r="R54" t="s">
        <v>73</v>
      </c>
      <c r="S54" t="s">
        <v>98</v>
      </c>
      <c r="T54">
        <v>1067943898</v>
      </c>
      <c r="U54">
        <v>1067943898</v>
      </c>
      <c r="X54" t="s">
        <v>454</v>
      </c>
      <c r="Y54" t="s">
        <v>101</v>
      </c>
      <c r="Z54" t="s">
        <v>98</v>
      </c>
      <c r="AA54">
        <v>26203712</v>
      </c>
      <c r="AB54">
        <v>26203712</v>
      </c>
      <c r="AE54" t="s">
        <v>324</v>
      </c>
      <c r="AF54" t="s">
        <v>98</v>
      </c>
      <c r="AG54">
        <v>26203712</v>
      </c>
      <c r="AH54">
        <v>26203712</v>
      </c>
      <c r="AK54" t="s">
        <v>324</v>
      </c>
      <c r="AL54">
        <v>119</v>
      </c>
      <c r="AM54" t="s">
        <v>102</v>
      </c>
      <c r="AN54">
        <v>0</v>
      </c>
      <c r="AO54" t="s">
        <v>112</v>
      </c>
      <c r="AP54">
        <v>0</v>
      </c>
      <c r="AQ54">
        <v>0</v>
      </c>
      <c r="AR54" s="3">
        <v>44422</v>
      </c>
      <c r="AS54" s="3">
        <v>44541</v>
      </c>
      <c r="AT54" s="3">
        <v>44561</v>
      </c>
      <c r="AU54">
        <v>80</v>
      </c>
      <c r="AV54">
        <v>80</v>
      </c>
      <c r="AW54">
        <v>80</v>
      </c>
      <c r="AX54">
        <v>80</v>
      </c>
    </row>
    <row r="55" spans="1:50" ht="15.75" thickBot="1" x14ac:dyDescent="0.3">
      <c r="A55" s="10">
        <v>45</v>
      </c>
      <c r="B55" t="s">
        <v>455</v>
      </c>
      <c r="C55" t="s">
        <v>68</v>
      </c>
      <c r="D55" t="s">
        <v>318</v>
      </c>
      <c r="E55" t="s">
        <v>456</v>
      </c>
      <c r="F55" s="3">
        <v>44422</v>
      </c>
      <c r="G55" t="s">
        <v>320</v>
      </c>
      <c r="H55">
        <v>78744765</v>
      </c>
      <c r="I55" t="s">
        <v>321</v>
      </c>
      <c r="J55" t="s">
        <v>186</v>
      </c>
      <c r="K55" t="s">
        <v>270</v>
      </c>
      <c r="L55">
        <v>0</v>
      </c>
      <c r="M55" t="s">
        <v>322</v>
      </c>
      <c r="N55">
        <v>4506432</v>
      </c>
      <c r="O55" t="s">
        <v>80</v>
      </c>
      <c r="P55">
        <v>891080031</v>
      </c>
      <c r="Q55" t="s">
        <v>107</v>
      </c>
      <c r="R55" t="s">
        <v>73</v>
      </c>
      <c r="S55" t="s">
        <v>98</v>
      </c>
      <c r="T55">
        <v>25787777</v>
      </c>
      <c r="U55">
        <v>25787777</v>
      </c>
      <c r="X55" t="s">
        <v>457</v>
      </c>
      <c r="Y55" t="s">
        <v>101</v>
      </c>
      <c r="Z55" t="s">
        <v>98</v>
      </c>
      <c r="AA55">
        <v>26203712</v>
      </c>
      <c r="AB55">
        <v>26203712</v>
      </c>
      <c r="AE55" t="s">
        <v>324</v>
      </c>
      <c r="AF55" t="s">
        <v>98</v>
      </c>
      <c r="AG55">
        <v>26203712</v>
      </c>
      <c r="AH55">
        <v>26203712</v>
      </c>
      <c r="AK55" t="s">
        <v>324</v>
      </c>
      <c r="AL55">
        <v>119</v>
      </c>
      <c r="AM55" t="s">
        <v>102</v>
      </c>
      <c r="AN55">
        <v>0</v>
      </c>
      <c r="AO55" t="s">
        <v>112</v>
      </c>
      <c r="AP55">
        <v>0</v>
      </c>
      <c r="AQ55">
        <v>0</v>
      </c>
      <c r="AR55" s="3">
        <v>44422</v>
      </c>
      <c r="AS55" s="3">
        <v>44541</v>
      </c>
      <c r="AT55" s="3">
        <v>44561</v>
      </c>
      <c r="AU55">
        <v>80</v>
      </c>
      <c r="AV55">
        <v>80</v>
      </c>
      <c r="AW55">
        <v>80</v>
      </c>
      <c r="AX55">
        <v>80</v>
      </c>
    </row>
    <row r="56" spans="1:50" ht="15.75" thickBot="1" x14ac:dyDescent="0.3">
      <c r="A56" s="10">
        <v>46</v>
      </c>
      <c r="B56" t="s">
        <v>458</v>
      </c>
      <c r="C56" t="s">
        <v>68</v>
      </c>
      <c r="D56" t="s">
        <v>318</v>
      </c>
      <c r="E56" t="s">
        <v>459</v>
      </c>
      <c r="F56" s="3">
        <v>44422</v>
      </c>
      <c r="G56" t="s">
        <v>320</v>
      </c>
      <c r="H56">
        <v>78744765</v>
      </c>
      <c r="I56" t="s">
        <v>321</v>
      </c>
      <c r="J56" t="s">
        <v>186</v>
      </c>
      <c r="K56" t="s">
        <v>270</v>
      </c>
      <c r="L56">
        <v>0</v>
      </c>
      <c r="M56" t="s">
        <v>322</v>
      </c>
      <c r="N56">
        <v>6437760</v>
      </c>
      <c r="O56" t="s">
        <v>80</v>
      </c>
      <c r="P56">
        <v>891080031</v>
      </c>
      <c r="Q56" t="s">
        <v>107</v>
      </c>
      <c r="R56" t="s">
        <v>73</v>
      </c>
      <c r="S56" t="s">
        <v>98</v>
      </c>
      <c r="T56">
        <v>10775675</v>
      </c>
      <c r="U56">
        <v>10775675</v>
      </c>
      <c r="X56" t="s">
        <v>460</v>
      </c>
      <c r="Y56" t="s">
        <v>101</v>
      </c>
      <c r="Z56" t="s">
        <v>98</v>
      </c>
      <c r="AA56">
        <v>26203712</v>
      </c>
      <c r="AB56">
        <v>26203712</v>
      </c>
      <c r="AE56" t="s">
        <v>324</v>
      </c>
      <c r="AF56" t="s">
        <v>98</v>
      </c>
      <c r="AG56">
        <v>26203712</v>
      </c>
      <c r="AH56">
        <v>26203712</v>
      </c>
      <c r="AK56" t="s">
        <v>324</v>
      </c>
      <c r="AL56">
        <v>119</v>
      </c>
      <c r="AM56" t="s">
        <v>102</v>
      </c>
      <c r="AN56">
        <v>0</v>
      </c>
      <c r="AO56" t="s">
        <v>112</v>
      </c>
      <c r="AP56">
        <v>0</v>
      </c>
      <c r="AQ56">
        <v>0</v>
      </c>
      <c r="AR56" s="3">
        <v>44422</v>
      </c>
      <c r="AS56" s="3">
        <v>44541</v>
      </c>
      <c r="AT56" s="3">
        <v>44561</v>
      </c>
      <c r="AU56">
        <v>80</v>
      </c>
      <c r="AV56">
        <v>80</v>
      </c>
      <c r="AW56">
        <v>80</v>
      </c>
      <c r="AX56">
        <v>80</v>
      </c>
    </row>
    <row r="57" spans="1:50" ht="15.75" thickBot="1" x14ac:dyDescent="0.3">
      <c r="A57" s="10">
        <v>47</v>
      </c>
      <c r="B57" t="s">
        <v>461</v>
      </c>
      <c r="C57" t="s">
        <v>68</v>
      </c>
      <c r="D57" t="s">
        <v>318</v>
      </c>
      <c r="E57" t="s">
        <v>462</v>
      </c>
      <c r="F57" s="3">
        <v>44410</v>
      </c>
      <c r="G57" t="s">
        <v>320</v>
      </c>
      <c r="H57">
        <v>78744765</v>
      </c>
      <c r="I57" t="s">
        <v>321</v>
      </c>
      <c r="J57" t="s">
        <v>186</v>
      </c>
      <c r="K57" t="s">
        <v>270</v>
      </c>
      <c r="L57">
        <v>0</v>
      </c>
      <c r="M57" t="s">
        <v>322</v>
      </c>
      <c r="N57">
        <v>4506432</v>
      </c>
      <c r="O57" t="s">
        <v>80</v>
      </c>
      <c r="P57">
        <v>891080031</v>
      </c>
      <c r="Q57" t="s">
        <v>107</v>
      </c>
      <c r="R57" t="s">
        <v>73</v>
      </c>
      <c r="S57" t="s">
        <v>98</v>
      </c>
      <c r="T57">
        <v>1064991453</v>
      </c>
      <c r="U57">
        <v>1064991453</v>
      </c>
      <c r="X57" t="s">
        <v>463</v>
      </c>
      <c r="Y57" t="s">
        <v>101</v>
      </c>
      <c r="Z57" t="s">
        <v>98</v>
      </c>
      <c r="AA57">
        <v>26203712</v>
      </c>
      <c r="AB57">
        <v>26203712</v>
      </c>
      <c r="AE57" t="s">
        <v>324</v>
      </c>
      <c r="AF57" t="s">
        <v>98</v>
      </c>
      <c r="AG57">
        <v>26203712</v>
      </c>
      <c r="AH57">
        <v>26203712</v>
      </c>
      <c r="AK57" t="s">
        <v>324</v>
      </c>
      <c r="AL57">
        <v>131</v>
      </c>
      <c r="AM57" t="s">
        <v>102</v>
      </c>
      <c r="AN57">
        <v>0</v>
      </c>
      <c r="AO57" t="s">
        <v>112</v>
      </c>
      <c r="AP57">
        <v>0</v>
      </c>
      <c r="AQ57">
        <v>0</v>
      </c>
      <c r="AR57" s="3">
        <v>44410</v>
      </c>
      <c r="AS57" s="3">
        <v>44541</v>
      </c>
      <c r="AT57" s="3">
        <v>44561</v>
      </c>
      <c r="AU57">
        <v>80</v>
      </c>
      <c r="AV57">
        <v>80</v>
      </c>
      <c r="AW57">
        <v>80</v>
      </c>
      <c r="AX57">
        <v>80</v>
      </c>
    </row>
    <row r="58" spans="1:50" ht="15.75" thickBot="1" x14ac:dyDescent="0.3">
      <c r="A58" s="10">
        <v>48</v>
      </c>
      <c r="B58" t="s">
        <v>464</v>
      </c>
      <c r="C58" t="s">
        <v>68</v>
      </c>
      <c r="D58" t="s">
        <v>318</v>
      </c>
      <c r="E58" t="s">
        <v>465</v>
      </c>
      <c r="F58" s="3">
        <v>44410</v>
      </c>
      <c r="G58" t="s">
        <v>320</v>
      </c>
      <c r="H58">
        <v>78744765</v>
      </c>
      <c r="I58" t="s">
        <v>321</v>
      </c>
      <c r="J58" t="s">
        <v>186</v>
      </c>
      <c r="K58" t="s">
        <v>270</v>
      </c>
      <c r="L58">
        <v>0</v>
      </c>
      <c r="M58" t="s">
        <v>322</v>
      </c>
      <c r="N58">
        <v>8047200</v>
      </c>
      <c r="O58" t="s">
        <v>80</v>
      </c>
      <c r="P58">
        <v>891080031</v>
      </c>
      <c r="Q58" t="s">
        <v>107</v>
      </c>
      <c r="R58" t="s">
        <v>73</v>
      </c>
      <c r="S58" t="s">
        <v>98</v>
      </c>
      <c r="T58">
        <v>1067902062</v>
      </c>
      <c r="U58">
        <v>1067902062</v>
      </c>
      <c r="X58" t="s">
        <v>466</v>
      </c>
      <c r="Y58" t="s">
        <v>101</v>
      </c>
      <c r="Z58" t="s">
        <v>98</v>
      </c>
      <c r="AA58">
        <v>26203712</v>
      </c>
      <c r="AB58">
        <v>26203712</v>
      </c>
      <c r="AE58" t="s">
        <v>324</v>
      </c>
      <c r="AF58" t="s">
        <v>98</v>
      </c>
      <c r="AG58">
        <v>26203712</v>
      </c>
      <c r="AH58">
        <v>26203712</v>
      </c>
      <c r="AK58" t="s">
        <v>324</v>
      </c>
      <c r="AL58">
        <v>131</v>
      </c>
      <c r="AM58" t="s">
        <v>102</v>
      </c>
      <c r="AN58">
        <v>0</v>
      </c>
      <c r="AO58" t="s">
        <v>112</v>
      </c>
      <c r="AP58">
        <v>0</v>
      </c>
      <c r="AQ58">
        <v>0</v>
      </c>
      <c r="AR58" s="3">
        <v>44410</v>
      </c>
      <c r="AS58" s="3">
        <v>44541</v>
      </c>
      <c r="AT58" s="3">
        <v>44561</v>
      </c>
      <c r="AU58">
        <v>80</v>
      </c>
      <c r="AV58">
        <v>80</v>
      </c>
      <c r="AW58">
        <v>80</v>
      </c>
      <c r="AX58">
        <v>80</v>
      </c>
    </row>
    <row r="59" spans="1:50" ht="15.75" thickBot="1" x14ac:dyDescent="0.3">
      <c r="A59" s="10">
        <v>49</v>
      </c>
      <c r="B59" t="s">
        <v>467</v>
      </c>
      <c r="C59" t="s">
        <v>68</v>
      </c>
      <c r="D59" t="s">
        <v>318</v>
      </c>
      <c r="E59" t="s">
        <v>468</v>
      </c>
      <c r="F59" s="3">
        <v>44422</v>
      </c>
      <c r="G59" t="s">
        <v>320</v>
      </c>
      <c r="H59">
        <v>78744765</v>
      </c>
      <c r="I59" t="s">
        <v>321</v>
      </c>
      <c r="J59" t="s">
        <v>186</v>
      </c>
      <c r="K59" t="s">
        <v>270</v>
      </c>
      <c r="L59">
        <v>0</v>
      </c>
      <c r="M59" t="s">
        <v>322</v>
      </c>
      <c r="N59">
        <v>6437760</v>
      </c>
      <c r="O59" t="s">
        <v>80</v>
      </c>
      <c r="P59">
        <v>891080031</v>
      </c>
      <c r="Q59" t="s">
        <v>107</v>
      </c>
      <c r="R59" t="s">
        <v>73</v>
      </c>
      <c r="S59" t="s">
        <v>98</v>
      </c>
      <c r="T59">
        <v>25872147</v>
      </c>
      <c r="U59">
        <v>25872147</v>
      </c>
      <c r="X59" t="s">
        <v>469</v>
      </c>
      <c r="Y59" t="s">
        <v>101</v>
      </c>
      <c r="Z59" t="s">
        <v>98</v>
      </c>
      <c r="AA59">
        <v>26203712</v>
      </c>
      <c r="AB59">
        <v>26203712</v>
      </c>
      <c r="AE59" t="s">
        <v>324</v>
      </c>
      <c r="AF59" t="s">
        <v>98</v>
      </c>
      <c r="AG59">
        <v>26203712</v>
      </c>
      <c r="AH59">
        <v>26203712</v>
      </c>
      <c r="AK59" t="s">
        <v>324</v>
      </c>
      <c r="AL59">
        <v>119</v>
      </c>
      <c r="AM59" t="s">
        <v>102</v>
      </c>
      <c r="AN59">
        <v>0</v>
      </c>
      <c r="AO59" t="s">
        <v>112</v>
      </c>
      <c r="AP59">
        <v>0</v>
      </c>
      <c r="AQ59">
        <v>0</v>
      </c>
      <c r="AR59" s="3">
        <v>44422</v>
      </c>
      <c r="AS59" s="3">
        <v>44541</v>
      </c>
      <c r="AT59" s="3">
        <v>44561</v>
      </c>
      <c r="AU59">
        <v>80</v>
      </c>
      <c r="AV59">
        <v>80</v>
      </c>
      <c r="AW59">
        <v>80</v>
      </c>
      <c r="AX59">
        <v>80</v>
      </c>
    </row>
    <row r="60" spans="1:50" ht="15.75" thickBot="1" x14ac:dyDescent="0.3">
      <c r="A60" s="10">
        <v>50</v>
      </c>
      <c r="B60" t="s">
        <v>470</v>
      </c>
      <c r="C60" t="s">
        <v>68</v>
      </c>
      <c r="D60" t="s">
        <v>318</v>
      </c>
      <c r="E60" t="s">
        <v>471</v>
      </c>
      <c r="F60" s="3">
        <v>44422</v>
      </c>
      <c r="G60" t="s">
        <v>320</v>
      </c>
      <c r="H60">
        <v>78744765</v>
      </c>
      <c r="I60" t="s">
        <v>321</v>
      </c>
      <c r="J60" t="s">
        <v>186</v>
      </c>
      <c r="K60" t="s">
        <v>270</v>
      </c>
      <c r="L60">
        <v>0</v>
      </c>
      <c r="M60" t="s">
        <v>322</v>
      </c>
      <c r="N60">
        <v>4506432</v>
      </c>
      <c r="O60" t="s">
        <v>80</v>
      </c>
      <c r="P60">
        <v>891080031</v>
      </c>
      <c r="Q60" t="s">
        <v>107</v>
      </c>
      <c r="R60" t="s">
        <v>73</v>
      </c>
      <c r="S60" t="s">
        <v>98</v>
      </c>
      <c r="T60">
        <v>1068659348</v>
      </c>
      <c r="U60">
        <v>1068659348</v>
      </c>
      <c r="X60" t="s">
        <v>472</v>
      </c>
      <c r="Y60" t="s">
        <v>101</v>
      </c>
      <c r="Z60" t="s">
        <v>98</v>
      </c>
      <c r="AA60">
        <v>26203712</v>
      </c>
      <c r="AB60">
        <v>26203712</v>
      </c>
      <c r="AE60" t="s">
        <v>324</v>
      </c>
      <c r="AF60" t="s">
        <v>98</v>
      </c>
      <c r="AG60">
        <v>26203712</v>
      </c>
      <c r="AH60">
        <v>26203712</v>
      </c>
      <c r="AK60" t="s">
        <v>324</v>
      </c>
      <c r="AL60">
        <v>119</v>
      </c>
      <c r="AM60" t="s">
        <v>102</v>
      </c>
      <c r="AN60">
        <v>0</v>
      </c>
      <c r="AO60" t="s">
        <v>112</v>
      </c>
      <c r="AP60">
        <v>0</v>
      </c>
      <c r="AQ60">
        <v>0</v>
      </c>
      <c r="AR60" s="3">
        <v>44422</v>
      </c>
      <c r="AS60" s="3">
        <v>44541</v>
      </c>
      <c r="AT60" s="3">
        <v>44561</v>
      </c>
      <c r="AU60">
        <v>80</v>
      </c>
      <c r="AV60">
        <v>80</v>
      </c>
      <c r="AW60">
        <v>80</v>
      </c>
      <c r="AX60">
        <v>80</v>
      </c>
    </row>
    <row r="61" spans="1:50" ht="15.75" thickBot="1" x14ac:dyDescent="0.3">
      <c r="A61" s="10">
        <v>51</v>
      </c>
      <c r="B61" t="s">
        <v>473</v>
      </c>
      <c r="C61" t="s">
        <v>68</v>
      </c>
      <c r="D61" t="s">
        <v>318</v>
      </c>
      <c r="E61" t="s">
        <v>474</v>
      </c>
      <c r="F61" s="3">
        <v>44422</v>
      </c>
      <c r="G61" t="s">
        <v>320</v>
      </c>
      <c r="H61">
        <v>78744765</v>
      </c>
      <c r="I61" t="s">
        <v>321</v>
      </c>
      <c r="J61" t="s">
        <v>186</v>
      </c>
      <c r="K61" t="s">
        <v>270</v>
      </c>
      <c r="L61">
        <v>0</v>
      </c>
      <c r="M61" t="s">
        <v>322</v>
      </c>
      <c r="N61">
        <v>6437760</v>
      </c>
      <c r="O61" t="s">
        <v>80</v>
      </c>
      <c r="P61">
        <v>891080031</v>
      </c>
      <c r="Q61" t="s">
        <v>107</v>
      </c>
      <c r="R61" t="s">
        <v>73</v>
      </c>
      <c r="S61" t="s">
        <v>98</v>
      </c>
      <c r="T61">
        <v>10769910</v>
      </c>
      <c r="U61">
        <v>10769910</v>
      </c>
      <c r="X61" t="s">
        <v>475</v>
      </c>
      <c r="Y61" t="s">
        <v>101</v>
      </c>
      <c r="Z61" t="s">
        <v>98</v>
      </c>
      <c r="AA61">
        <v>26203712</v>
      </c>
      <c r="AB61">
        <v>26203712</v>
      </c>
      <c r="AE61" t="s">
        <v>324</v>
      </c>
      <c r="AF61" t="s">
        <v>98</v>
      </c>
      <c r="AG61">
        <v>26203712</v>
      </c>
      <c r="AH61">
        <v>26203712</v>
      </c>
      <c r="AK61" t="s">
        <v>324</v>
      </c>
      <c r="AL61">
        <v>119</v>
      </c>
      <c r="AM61" t="s">
        <v>102</v>
      </c>
      <c r="AN61">
        <v>0</v>
      </c>
      <c r="AO61" t="s">
        <v>112</v>
      </c>
      <c r="AP61">
        <v>0</v>
      </c>
      <c r="AQ61">
        <v>0</v>
      </c>
      <c r="AR61" s="3">
        <v>44422</v>
      </c>
      <c r="AS61" s="3">
        <v>44541</v>
      </c>
      <c r="AT61" s="3">
        <v>44561</v>
      </c>
      <c r="AU61">
        <v>80</v>
      </c>
      <c r="AV61">
        <v>80</v>
      </c>
      <c r="AW61">
        <v>80</v>
      </c>
      <c r="AX61">
        <v>80</v>
      </c>
    </row>
    <row r="62" spans="1:50" ht="15.75" thickBot="1" x14ac:dyDescent="0.3">
      <c r="A62" s="10">
        <v>52</v>
      </c>
      <c r="B62" t="s">
        <v>476</v>
      </c>
      <c r="C62" t="s">
        <v>68</v>
      </c>
      <c r="D62" t="s">
        <v>318</v>
      </c>
      <c r="E62" t="s">
        <v>477</v>
      </c>
      <c r="F62" s="3">
        <v>44422</v>
      </c>
      <c r="G62" t="s">
        <v>320</v>
      </c>
      <c r="H62">
        <v>78744765</v>
      </c>
      <c r="I62" t="s">
        <v>321</v>
      </c>
      <c r="J62" t="s">
        <v>186</v>
      </c>
      <c r="K62" t="s">
        <v>270</v>
      </c>
      <c r="L62">
        <v>0</v>
      </c>
      <c r="M62" t="s">
        <v>322</v>
      </c>
      <c r="N62">
        <v>3218880</v>
      </c>
      <c r="O62" t="s">
        <v>80</v>
      </c>
      <c r="P62">
        <v>891080031</v>
      </c>
      <c r="Q62" t="s">
        <v>107</v>
      </c>
      <c r="R62" t="s">
        <v>73</v>
      </c>
      <c r="S62" t="s">
        <v>98</v>
      </c>
      <c r="T62">
        <v>1062677397</v>
      </c>
      <c r="U62">
        <v>1062677397</v>
      </c>
      <c r="X62" t="s">
        <v>478</v>
      </c>
      <c r="Y62" t="s">
        <v>101</v>
      </c>
      <c r="Z62" t="s">
        <v>98</v>
      </c>
      <c r="AA62">
        <v>26203712</v>
      </c>
      <c r="AB62">
        <v>26203712</v>
      </c>
      <c r="AE62" t="s">
        <v>324</v>
      </c>
      <c r="AF62" t="s">
        <v>98</v>
      </c>
      <c r="AG62">
        <v>26203712</v>
      </c>
      <c r="AH62">
        <v>26203712</v>
      </c>
      <c r="AK62" t="s">
        <v>324</v>
      </c>
      <c r="AL62">
        <v>119</v>
      </c>
      <c r="AM62" t="s">
        <v>102</v>
      </c>
      <c r="AN62">
        <v>0</v>
      </c>
      <c r="AO62" t="s">
        <v>112</v>
      </c>
      <c r="AP62">
        <v>0</v>
      </c>
      <c r="AQ62">
        <v>0</v>
      </c>
      <c r="AR62" s="3">
        <v>44422</v>
      </c>
      <c r="AS62" s="3">
        <v>44541</v>
      </c>
      <c r="AT62" s="3">
        <v>44561</v>
      </c>
      <c r="AU62">
        <v>80</v>
      </c>
      <c r="AV62">
        <v>80</v>
      </c>
      <c r="AW62">
        <v>80</v>
      </c>
      <c r="AX62">
        <v>80</v>
      </c>
    </row>
    <row r="63" spans="1:50" ht="15.75" thickBot="1" x14ac:dyDescent="0.3">
      <c r="A63" s="10">
        <v>53</v>
      </c>
      <c r="B63" t="s">
        <v>479</v>
      </c>
      <c r="C63" t="s">
        <v>68</v>
      </c>
      <c r="D63" t="s">
        <v>318</v>
      </c>
      <c r="E63" t="s">
        <v>480</v>
      </c>
      <c r="F63" s="3">
        <v>44422</v>
      </c>
      <c r="G63" t="s">
        <v>320</v>
      </c>
      <c r="H63">
        <v>78744765</v>
      </c>
      <c r="I63" t="s">
        <v>321</v>
      </c>
      <c r="J63" t="s">
        <v>186</v>
      </c>
      <c r="K63" t="s">
        <v>270</v>
      </c>
      <c r="L63">
        <v>0</v>
      </c>
      <c r="M63" t="s">
        <v>322</v>
      </c>
      <c r="N63">
        <v>4506432</v>
      </c>
      <c r="O63" t="s">
        <v>80</v>
      </c>
      <c r="P63">
        <v>891080031</v>
      </c>
      <c r="Q63" t="s">
        <v>107</v>
      </c>
      <c r="R63" t="s">
        <v>73</v>
      </c>
      <c r="S63" t="s">
        <v>98</v>
      </c>
      <c r="T63">
        <v>1066726150</v>
      </c>
      <c r="U63">
        <v>1066726150</v>
      </c>
      <c r="X63" t="s">
        <v>481</v>
      </c>
      <c r="Y63" t="s">
        <v>101</v>
      </c>
      <c r="Z63" t="s">
        <v>98</v>
      </c>
      <c r="AA63">
        <v>26203712</v>
      </c>
      <c r="AB63">
        <v>26203712</v>
      </c>
      <c r="AE63" t="s">
        <v>324</v>
      </c>
      <c r="AF63" t="s">
        <v>98</v>
      </c>
      <c r="AG63">
        <v>26203712</v>
      </c>
      <c r="AH63">
        <v>26203712</v>
      </c>
      <c r="AK63" t="s">
        <v>324</v>
      </c>
      <c r="AL63">
        <v>119</v>
      </c>
      <c r="AM63" t="s">
        <v>102</v>
      </c>
      <c r="AN63">
        <v>0</v>
      </c>
      <c r="AO63" t="s">
        <v>112</v>
      </c>
      <c r="AP63">
        <v>0</v>
      </c>
      <c r="AQ63">
        <v>0</v>
      </c>
      <c r="AR63" s="3">
        <v>44422</v>
      </c>
      <c r="AS63" s="3">
        <v>44541</v>
      </c>
      <c r="AT63" s="3">
        <v>44561</v>
      </c>
      <c r="AU63">
        <v>80</v>
      </c>
      <c r="AV63">
        <v>80</v>
      </c>
      <c r="AW63">
        <v>80</v>
      </c>
      <c r="AX63">
        <v>80</v>
      </c>
    </row>
    <row r="64" spans="1:50" ht="15.75" thickBot="1" x14ac:dyDescent="0.3">
      <c r="A64" s="10">
        <v>54</v>
      </c>
      <c r="B64" t="s">
        <v>482</v>
      </c>
      <c r="C64" t="s">
        <v>68</v>
      </c>
      <c r="D64" t="s">
        <v>318</v>
      </c>
      <c r="E64" t="s">
        <v>483</v>
      </c>
      <c r="F64" s="3">
        <v>44410</v>
      </c>
      <c r="G64" t="s">
        <v>320</v>
      </c>
      <c r="H64">
        <v>78744765</v>
      </c>
      <c r="I64" t="s">
        <v>321</v>
      </c>
      <c r="J64" t="s">
        <v>186</v>
      </c>
      <c r="K64" t="s">
        <v>270</v>
      </c>
      <c r="L64">
        <v>0</v>
      </c>
      <c r="M64" t="s">
        <v>322</v>
      </c>
      <c r="N64">
        <v>4828320</v>
      </c>
      <c r="O64" t="s">
        <v>80</v>
      </c>
      <c r="P64">
        <v>891080031</v>
      </c>
      <c r="Q64" t="s">
        <v>107</v>
      </c>
      <c r="R64" t="s">
        <v>73</v>
      </c>
      <c r="S64" t="s">
        <v>98</v>
      </c>
      <c r="T64">
        <v>30688509</v>
      </c>
      <c r="U64">
        <v>30688509</v>
      </c>
      <c r="X64" t="s">
        <v>484</v>
      </c>
      <c r="Y64" t="s">
        <v>101</v>
      </c>
      <c r="Z64" t="s">
        <v>98</v>
      </c>
      <c r="AA64">
        <v>26203712</v>
      </c>
      <c r="AB64">
        <v>26203712</v>
      </c>
      <c r="AE64" t="s">
        <v>324</v>
      </c>
      <c r="AF64" t="s">
        <v>98</v>
      </c>
      <c r="AG64">
        <v>26203712</v>
      </c>
      <c r="AH64">
        <v>26203712</v>
      </c>
      <c r="AK64" t="s">
        <v>324</v>
      </c>
      <c r="AL64">
        <v>131</v>
      </c>
      <c r="AM64" t="s">
        <v>102</v>
      </c>
      <c r="AN64">
        <v>0</v>
      </c>
      <c r="AO64" t="s">
        <v>112</v>
      </c>
      <c r="AP64">
        <v>0</v>
      </c>
      <c r="AQ64">
        <v>0</v>
      </c>
      <c r="AR64" s="3">
        <v>44410</v>
      </c>
      <c r="AS64" s="3">
        <v>44541</v>
      </c>
      <c r="AT64" s="3">
        <v>44561</v>
      </c>
      <c r="AU64">
        <v>80</v>
      </c>
      <c r="AV64">
        <v>80</v>
      </c>
      <c r="AW64">
        <v>80</v>
      </c>
      <c r="AX64">
        <v>80</v>
      </c>
    </row>
    <row r="65" spans="1:50" ht="15.75" thickBot="1" x14ac:dyDescent="0.3">
      <c r="A65" s="10">
        <v>55</v>
      </c>
      <c r="B65" t="s">
        <v>485</v>
      </c>
      <c r="C65" t="s">
        <v>68</v>
      </c>
      <c r="D65" t="s">
        <v>318</v>
      </c>
      <c r="E65" t="s">
        <v>486</v>
      </c>
      <c r="F65" s="3">
        <v>44422</v>
      </c>
      <c r="G65" t="s">
        <v>320</v>
      </c>
      <c r="H65">
        <v>78744765</v>
      </c>
      <c r="I65" t="s">
        <v>321</v>
      </c>
      <c r="J65" t="s">
        <v>186</v>
      </c>
      <c r="K65" t="s">
        <v>270</v>
      </c>
      <c r="L65">
        <v>0</v>
      </c>
      <c r="M65" t="s">
        <v>322</v>
      </c>
      <c r="N65">
        <v>4506432</v>
      </c>
      <c r="O65" t="s">
        <v>80</v>
      </c>
      <c r="P65">
        <v>891080031</v>
      </c>
      <c r="Q65" t="s">
        <v>107</v>
      </c>
      <c r="R65" t="s">
        <v>73</v>
      </c>
      <c r="S65" t="s">
        <v>98</v>
      </c>
      <c r="T65">
        <v>15645464</v>
      </c>
      <c r="U65">
        <v>15645464</v>
      </c>
      <c r="X65" t="s">
        <v>487</v>
      </c>
      <c r="Y65" t="s">
        <v>101</v>
      </c>
      <c r="Z65" t="s">
        <v>98</v>
      </c>
      <c r="AA65">
        <v>26203712</v>
      </c>
      <c r="AB65">
        <v>26203712</v>
      </c>
      <c r="AE65" t="s">
        <v>324</v>
      </c>
      <c r="AF65" t="s">
        <v>98</v>
      </c>
      <c r="AG65">
        <v>26203712</v>
      </c>
      <c r="AH65">
        <v>26203712</v>
      </c>
      <c r="AK65" t="s">
        <v>324</v>
      </c>
      <c r="AL65">
        <v>119</v>
      </c>
      <c r="AM65" t="s">
        <v>102</v>
      </c>
      <c r="AN65">
        <v>0</v>
      </c>
      <c r="AO65" t="s">
        <v>112</v>
      </c>
      <c r="AP65">
        <v>0</v>
      </c>
      <c r="AQ65">
        <v>0</v>
      </c>
      <c r="AR65" s="3">
        <v>44422</v>
      </c>
      <c r="AS65" s="3">
        <v>44541</v>
      </c>
      <c r="AT65" s="3">
        <v>44561</v>
      </c>
      <c r="AU65">
        <v>80</v>
      </c>
      <c r="AV65">
        <v>80</v>
      </c>
      <c r="AW65">
        <v>80</v>
      </c>
      <c r="AX65">
        <v>80</v>
      </c>
    </row>
    <row r="66" spans="1:50" ht="15.75" thickBot="1" x14ac:dyDescent="0.3">
      <c r="A66" s="10">
        <v>56</v>
      </c>
      <c r="B66" t="s">
        <v>488</v>
      </c>
      <c r="C66" t="s">
        <v>68</v>
      </c>
      <c r="D66" t="s">
        <v>318</v>
      </c>
      <c r="E66" t="s">
        <v>489</v>
      </c>
      <c r="F66" s="3">
        <v>44422</v>
      </c>
      <c r="G66" t="s">
        <v>320</v>
      </c>
      <c r="H66">
        <v>78744765</v>
      </c>
      <c r="I66" t="s">
        <v>321</v>
      </c>
      <c r="J66" t="s">
        <v>186</v>
      </c>
      <c r="K66" t="s">
        <v>270</v>
      </c>
      <c r="L66">
        <v>0</v>
      </c>
      <c r="M66" t="s">
        <v>322</v>
      </c>
      <c r="N66">
        <v>4506432</v>
      </c>
      <c r="O66" t="s">
        <v>80</v>
      </c>
      <c r="P66">
        <v>891080031</v>
      </c>
      <c r="Q66" t="s">
        <v>107</v>
      </c>
      <c r="R66" t="s">
        <v>73</v>
      </c>
      <c r="S66" t="s">
        <v>98</v>
      </c>
      <c r="T66">
        <v>1067929009</v>
      </c>
      <c r="U66">
        <v>1067929009</v>
      </c>
      <c r="X66" t="s">
        <v>490</v>
      </c>
      <c r="Y66" t="s">
        <v>101</v>
      </c>
      <c r="Z66" t="s">
        <v>98</v>
      </c>
      <c r="AA66">
        <v>26203712</v>
      </c>
      <c r="AB66">
        <v>26203712</v>
      </c>
      <c r="AE66" t="s">
        <v>324</v>
      </c>
      <c r="AF66" t="s">
        <v>98</v>
      </c>
      <c r="AG66">
        <v>26203712</v>
      </c>
      <c r="AH66">
        <v>26203712</v>
      </c>
      <c r="AK66" t="s">
        <v>324</v>
      </c>
      <c r="AL66">
        <v>119</v>
      </c>
      <c r="AM66" t="s">
        <v>102</v>
      </c>
      <c r="AN66">
        <v>0</v>
      </c>
      <c r="AO66" t="s">
        <v>112</v>
      </c>
      <c r="AP66">
        <v>0</v>
      </c>
      <c r="AQ66">
        <v>0</v>
      </c>
      <c r="AR66" s="3">
        <v>44422</v>
      </c>
      <c r="AS66" s="3">
        <v>44541</v>
      </c>
      <c r="AT66" s="3">
        <v>44561</v>
      </c>
      <c r="AU66">
        <v>80</v>
      </c>
      <c r="AV66">
        <v>80</v>
      </c>
      <c r="AW66">
        <v>80</v>
      </c>
      <c r="AX66">
        <v>80</v>
      </c>
    </row>
    <row r="67" spans="1:50" ht="15.75" thickBot="1" x14ac:dyDescent="0.3">
      <c r="A67" s="10">
        <v>57</v>
      </c>
      <c r="B67" t="s">
        <v>491</v>
      </c>
      <c r="C67" t="s">
        <v>68</v>
      </c>
      <c r="D67" t="s">
        <v>318</v>
      </c>
      <c r="E67" t="s">
        <v>492</v>
      </c>
      <c r="F67" s="3">
        <v>44410</v>
      </c>
      <c r="G67" t="s">
        <v>320</v>
      </c>
      <c r="H67">
        <v>78744765</v>
      </c>
      <c r="I67" t="s">
        <v>321</v>
      </c>
      <c r="J67" t="s">
        <v>186</v>
      </c>
      <c r="K67" t="s">
        <v>270</v>
      </c>
      <c r="L67">
        <v>0</v>
      </c>
      <c r="M67" t="s">
        <v>322</v>
      </c>
      <c r="N67">
        <v>4828320</v>
      </c>
      <c r="O67" t="s">
        <v>80</v>
      </c>
      <c r="P67">
        <v>891080031</v>
      </c>
      <c r="Q67" t="s">
        <v>107</v>
      </c>
      <c r="R67" t="s">
        <v>73</v>
      </c>
      <c r="S67" t="s">
        <v>98</v>
      </c>
      <c r="T67">
        <v>50926821</v>
      </c>
      <c r="U67">
        <v>50926821</v>
      </c>
      <c r="X67" t="s">
        <v>493</v>
      </c>
      <c r="Y67" t="s">
        <v>101</v>
      </c>
      <c r="Z67" t="s">
        <v>98</v>
      </c>
      <c r="AA67">
        <v>26203712</v>
      </c>
      <c r="AB67">
        <v>26203712</v>
      </c>
      <c r="AE67" t="s">
        <v>324</v>
      </c>
      <c r="AF67" t="s">
        <v>98</v>
      </c>
      <c r="AG67">
        <v>26203712</v>
      </c>
      <c r="AH67">
        <v>26203712</v>
      </c>
      <c r="AK67" t="s">
        <v>324</v>
      </c>
      <c r="AL67">
        <v>131</v>
      </c>
      <c r="AM67" t="s">
        <v>102</v>
      </c>
      <c r="AN67">
        <v>0</v>
      </c>
      <c r="AO67" t="s">
        <v>112</v>
      </c>
      <c r="AP67">
        <v>0</v>
      </c>
      <c r="AQ67">
        <v>0</v>
      </c>
      <c r="AR67" s="3">
        <v>44410</v>
      </c>
      <c r="AS67" s="3">
        <v>44541</v>
      </c>
      <c r="AT67" s="3">
        <v>44561</v>
      </c>
      <c r="AU67">
        <v>80</v>
      </c>
      <c r="AV67">
        <v>80</v>
      </c>
      <c r="AW67">
        <v>80</v>
      </c>
      <c r="AX67">
        <v>80</v>
      </c>
    </row>
    <row r="68" spans="1:50" ht="15.75" thickBot="1" x14ac:dyDescent="0.3">
      <c r="A68" s="10">
        <v>58</v>
      </c>
      <c r="B68" t="s">
        <v>494</v>
      </c>
      <c r="C68" t="s">
        <v>68</v>
      </c>
      <c r="D68" t="s">
        <v>318</v>
      </c>
      <c r="E68" t="s">
        <v>495</v>
      </c>
      <c r="F68" s="3">
        <v>44422</v>
      </c>
      <c r="G68" t="s">
        <v>320</v>
      </c>
      <c r="H68">
        <v>78744765</v>
      </c>
      <c r="I68" t="s">
        <v>321</v>
      </c>
      <c r="J68" t="s">
        <v>186</v>
      </c>
      <c r="K68" t="s">
        <v>270</v>
      </c>
      <c r="L68">
        <v>0</v>
      </c>
      <c r="M68" t="s">
        <v>322</v>
      </c>
      <c r="N68">
        <v>3218880</v>
      </c>
      <c r="O68" t="s">
        <v>80</v>
      </c>
      <c r="P68">
        <v>891080031</v>
      </c>
      <c r="Q68" t="s">
        <v>107</v>
      </c>
      <c r="R68" t="s">
        <v>73</v>
      </c>
      <c r="S68" t="s">
        <v>98</v>
      </c>
      <c r="T68">
        <v>1032398155</v>
      </c>
      <c r="U68">
        <v>1032398155</v>
      </c>
      <c r="X68" t="s">
        <v>496</v>
      </c>
      <c r="Y68" t="s">
        <v>101</v>
      </c>
      <c r="Z68" t="s">
        <v>98</v>
      </c>
      <c r="AA68">
        <v>26203712</v>
      </c>
      <c r="AB68">
        <v>26203712</v>
      </c>
      <c r="AE68" t="s">
        <v>324</v>
      </c>
      <c r="AF68" t="s">
        <v>98</v>
      </c>
      <c r="AG68">
        <v>26203712</v>
      </c>
      <c r="AH68">
        <v>26203712</v>
      </c>
      <c r="AK68" t="s">
        <v>324</v>
      </c>
      <c r="AL68">
        <v>119</v>
      </c>
      <c r="AM68" t="s">
        <v>102</v>
      </c>
      <c r="AN68">
        <v>0</v>
      </c>
      <c r="AO68" t="s">
        <v>112</v>
      </c>
      <c r="AP68">
        <v>0</v>
      </c>
      <c r="AQ68">
        <v>0</v>
      </c>
      <c r="AR68" s="3">
        <v>44422</v>
      </c>
      <c r="AS68" s="3">
        <v>44541</v>
      </c>
      <c r="AT68" s="3">
        <v>44561</v>
      </c>
      <c r="AU68">
        <v>80</v>
      </c>
      <c r="AV68">
        <v>80</v>
      </c>
      <c r="AW68">
        <v>80</v>
      </c>
      <c r="AX68">
        <v>80</v>
      </c>
    </row>
    <row r="69" spans="1:50" ht="15.75" thickBot="1" x14ac:dyDescent="0.3">
      <c r="A69" s="10">
        <v>59</v>
      </c>
      <c r="B69" t="s">
        <v>497</v>
      </c>
      <c r="C69" t="s">
        <v>68</v>
      </c>
      <c r="D69" t="s">
        <v>318</v>
      </c>
      <c r="E69" t="s">
        <v>498</v>
      </c>
      <c r="F69" s="3">
        <v>44422</v>
      </c>
      <c r="G69" t="s">
        <v>320</v>
      </c>
      <c r="H69">
        <v>78744765</v>
      </c>
      <c r="I69" t="s">
        <v>321</v>
      </c>
      <c r="J69" t="s">
        <v>186</v>
      </c>
      <c r="K69" t="s">
        <v>270</v>
      </c>
      <c r="L69">
        <v>0</v>
      </c>
      <c r="M69" t="s">
        <v>322</v>
      </c>
      <c r="N69">
        <v>6437760</v>
      </c>
      <c r="O69" t="s">
        <v>80</v>
      </c>
      <c r="P69">
        <v>891080031</v>
      </c>
      <c r="Q69" t="s">
        <v>107</v>
      </c>
      <c r="R69" t="s">
        <v>73</v>
      </c>
      <c r="S69" t="s">
        <v>98</v>
      </c>
      <c r="T69">
        <v>79794467</v>
      </c>
      <c r="U69">
        <v>79794467</v>
      </c>
      <c r="X69" t="s">
        <v>499</v>
      </c>
      <c r="Y69" t="s">
        <v>101</v>
      </c>
      <c r="Z69" t="s">
        <v>98</v>
      </c>
      <c r="AA69">
        <v>26203712</v>
      </c>
      <c r="AB69">
        <v>26203712</v>
      </c>
      <c r="AE69" t="s">
        <v>324</v>
      </c>
      <c r="AF69" t="s">
        <v>98</v>
      </c>
      <c r="AG69">
        <v>26203712</v>
      </c>
      <c r="AH69">
        <v>26203712</v>
      </c>
      <c r="AK69" t="s">
        <v>324</v>
      </c>
      <c r="AL69">
        <v>119</v>
      </c>
      <c r="AM69" t="s">
        <v>102</v>
      </c>
      <c r="AN69">
        <v>0</v>
      </c>
      <c r="AO69" t="s">
        <v>112</v>
      </c>
      <c r="AP69">
        <v>0</v>
      </c>
      <c r="AQ69">
        <v>0</v>
      </c>
      <c r="AR69" s="3">
        <v>44422</v>
      </c>
      <c r="AS69" s="3">
        <v>44541</v>
      </c>
      <c r="AT69" s="3">
        <v>44561</v>
      </c>
      <c r="AU69">
        <v>80</v>
      </c>
      <c r="AV69">
        <v>80</v>
      </c>
      <c r="AW69">
        <v>80</v>
      </c>
      <c r="AX69">
        <v>80</v>
      </c>
    </row>
    <row r="70" spans="1:50" ht="15.75" thickBot="1" x14ac:dyDescent="0.3">
      <c r="A70" s="10">
        <v>60</v>
      </c>
      <c r="B70" t="s">
        <v>500</v>
      </c>
      <c r="C70" t="s">
        <v>68</v>
      </c>
      <c r="D70" t="s">
        <v>318</v>
      </c>
      <c r="E70" t="s">
        <v>501</v>
      </c>
      <c r="F70" s="3">
        <v>44422</v>
      </c>
      <c r="G70" t="s">
        <v>320</v>
      </c>
      <c r="H70">
        <v>78744765</v>
      </c>
      <c r="I70" t="s">
        <v>321</v>
      </c>
      <c r="J70" t="s">
        <v>186</v>
      </c>
      <c r="K70" t="s">
        <v>270</v>
      </c>
      <c r="L70">
        <v>0</v>
      </c>
      <c r="M70" t="s">
        <v>322</v>
      </c>
      <c r="N70">
        <v>6437760</v>
      </c>
      <c r="O70" t="s">
        <v>80</v>
      </c>
      <c r="P70">
        <v>891080031</v>
      </c>
      <c r="Q70" t="s">
        <v>107</v>
      </c>
      <c r="R70" t="s">
        <v>73</v>
      </c>
      <c r="S70" t="s">
        <v>98</v>
      </c>
      <c r="T70">
        <v>92640991</v>
      </c>
      <c r="U70">
        <v>92640991</v>
      </c>
      <c r="X70" t="s">
        <v>502</v>
      </c>
      <c r="Y70" t="s">
        <v>101</v>
      </c>
      <c r="Z70" t="s">
        <v>98</v>
      </c>
      <c r="AA70">
        <v>26203712</v>
      </c>
      <c r="AB70">
        <v>26203712</v>
      </c>
      <c r="AE70" t="s">
        <v>324</v>
      </c>
      <c r="AF70" t="s">
        <v>98</v>
      </c>
      <c r="AG70">
        <v>26203712</v>
      </c>
      <c r="AH70">
        <v>26203712</v>
      </c>
      <c r="AK70" t="s">
        <v>324</v>
      </c>
      <c r="AL70">
        <v>119</v>
      </c>
      <c r="AM70" t="s">
        <v>102</v>
      </c>
      <c r="AN70">
        <v>0</v>
      </c>
      <c r="AO70" t="s">
        <v>112</v>
      </c>
      <c r="AP70">
        <v>0</v>
      </c>
      <c r="AQ70">
        <v>0</v>
      </c>
      <c r="AR70" s="3">
        <v>44422</v>
      </c>
      <c r="AS70" s="3">
        <v>44541</v>
      </c>
      <c r="AT70" s="3">
        <v>44561</v>
      </c>
      <c r="AU70">
        <v>80</v>
      </c>
      <c r="AV70">
        <v>80</v>
      </c>
      <c r="AW70">
        <v>80</v>
      </c>
      <c r="AX70">
        <v>80</v>
      </c>
    </row>
    <row r="71" spans="1:50" ht="15.75" thickBot="1" x14ac:dyDescent="0.3">
      <c r="A71" s="10">
        <v>61</v>
      </c>
      <c r="B71" t="s">
        <v>503</v>
      </c>
      <c r="C71" t="s">
        <v>68</v>
      </c>
      <c r="D71" t="s">
        <v>318</v>
      </c>
      <c r="E71" t="s">
        <v>504</v>
      </c>
      <c r="F71" s="3">
        <v>44422</v>
      </c>
      <c r="G71" t="s">
        <v>320</v>
      </c>
      <c r="H71">
        <v>78744765</v>
      </c>
      <c r="I71" t="s">
        <v>321</v>
      </c>
      <c r="J71" t="s">
        <v>186</v>
      </c>
      <c r="K71" t="s">
        <v>270</v>
      </c>
      <c r="L71">
        <v>0</v>
      </c>
      <c r="M71" t="s">
        <v>322</v>
      </c>
      <c r="N71">
        <v>3379824</v>
      </c>
      <c r="O71" t="s">
        <v>80</v>
      </c>
      <c r="P71">
        <v>891080031</v>
      </c>
      <c r="Q71" t="s">
        <v>107</v>
      </c>
      <c r="R71" t="s">
        <v>73</v>
      </c>
      <c r="S71" t="s">
        <v>98</v>
      </c>
      <c r="T71">
        <v>1067868464</v>
      </c>
      <c r="U71">
        <v>1067868464</v>
      </c>
      <c r="X71" t="s">
        <v>505</v>
      </c>
      <c r="Y71" t="s">
        <v>101</v>
      </c>
      <c r="Z71" t="s">
        <v>98</v>
      </c>
      <c r="AA71">
        <v>26203712</v>
      </c>
      <c r="AB71">
        <v>26203712</v>
      </c>
      <c r="AE71" t="s">
        <v>324</v>
      </c>
      <c r="AF71" t="s">
        <v>98</v>
      </c>
      <c r="AG71">
        <v>26203712</v>
      </c>
      <c r="AH71">
        <v>26203712</v>
      </c>
      <c r="AK71" t="s">
        <v>324</v>
      </c>
      <c r="AL71">
        <v>119</v>
      </c>
      <c r="AM71" t="s">
        <v>102</v>
      </c>
      <c r="AN71">
        <v>0</v>
      </c>
      <c r="AO71" t="s">
        <v>112</v>
      </c>
      <c r="AP71">
        <v>0</v>
      </c>
      <c r="AQ71">
        <v>0</v>
      </c>
      <c r="AR71" s="3">
        <v>44422</v>
      </c>
      <c r="AS71" s="3">
        <v>44541</v>
      </c>
      <c r="AT71" s="3">
        <v>44561</v>
      </c>
      <c r="AU71">
        <v>80</v>
      </c>
      <c r="AV71">
        <v>80</v>
      </c>
      <c r="AW71">
        <v>80</v>
      </c>
      <c r="AX71">
        <v>80</v>
      </c>
    </row>
    <row r="72" spans="1:50" ht="15.75" thickBot="1" x14ac:dyDescent="0.3">
      <c r="A72" s="10">
        <v>62</v>
      </c>
      <c r="B72" t="s">
        <v>506</v>
      </c>
      <c r="C72" t="s">
        <v>68</v>
      </c>
      <c r="D72" t="s">
        <v>318</v>
      </c>
      <c r="E72" t="s">
        <v>507</v>
      </c>
      <c r="F72" s="3">
        <v>44410</v>
      </c>
      <c r="G72" t="s">
        <v>320</v>
      </c>
      <c r="H72">
        <v>78744765</v>
      </c>
      <c r="I72" t="s">
        <v>321</v>
      </c>
      <c r="J72" t="s">
        <v>186</v>
      </c>
      <c r="K72" t="s">
        <v>270</v>
      </c>
      <c r="L72">
        <v>0</v>
      </c>
      <c r="M72" t="s">
        <v>322</v>
      </c>
      <c r="N72">
        <v>5633040</v>
      </c>
      <c r="O72" t="s">
        <v>80</v>
      </c>
      <c r="P72">
        <v>891080031</v>
      </c>
      <c r="Q72" t="s">
        <v>107</v>
      </c>
      <c r="R72" t="s">
        <v>73</v>
      </c>
      <c r="S72" t="s">
        <v>98</v>
      </c>
      <c r="T72">
        <v>1067895355</v>
      </c>
      <c r="U72">
        <v>1067895355</v>
      </c>
      <c r="X72" t="s">
        <v>508</v>
      </c>
      <c r="Y72" t="s">
        <v>101</v>
      </c>
      <c r="Z72" t="s">
        <v>98</v>
      </c>
      <c r="AA72">
        <v>26203712</v>
      </c>
      <c r="AB72">
        <v>26203712</v>
      </c>
      <c r="AE72" t="s">
        <v>324</v>
      </c>
      <c r="AF72" t="s">
        <v>98</v>
      </c>
      <c r="AG72">
        <v>26203712</v>
      </c>
      <c r="AH72">
        <v>26203712</v>
      </c>
      <c r="AK72" t="s">
        <v>324</v>
      </c>
      <c r="AL72">
        <v>131</v>
      </c>
      <c r="AM72" t="s">
        <v>102</v>
      </c>
      <c r="AN72">
        <v>0</v>
      </c>
      <c r="AO72" t="s">
        <v>112</v>
      </c>
      <c r="AP72">
        <v>0</v>
      </c>
      <c r="AQ72">
        <v>0</v>
      </c>
      <c r="AR72" s="3">
        <v>44410</v>
      </c>
      <c r="AS72" s="3">
        <v>44541</v>
      </c>
      <c r="AT72" s="3">
        <v>44561</v>
      </c>
      <c r="AU72">
        <v>80</v>
      </c>
      <c r="AV72">
        <v>80</v>
      </c>
      <c r="AW72">
        <v>80</v>
      </c>
      <c r="AX72">
        <v>80</v>
      </c>
    </row>
    <row r="73" spans="1:50" ht="15.75" thickBot="1" x14ac:dyDescent="0.3">
      <c r="A73" s="10">
        <v>63</v>
      </c>
      <c r="B73" t="s">
        <v>509</v>
      </c>
      <c r="C73" t="s">
        <v>68</v>
      </c>
      <c r="D73" t="s">
        <v>318</v>
      </c>
      <c r="E73" t="s">
        <v>510</v>
      </c>
      <c r="F73" s="3">
        <v>44480</v>
      </c>
      <c r="G73" t="s">
        <v>320</v>
      </c>
      <c r="H73">
        <v>78744765</v>
      </c>
      <c r="I73" t="s">
        <v>321</v>
      </c>
      <c r="J73" t="s">
        <v>186</v>
      </c>
      <c r="K73" t="s">
        <v>270</v>
      </c>
      <c r="L73">
        <v>0</v>
      </c>
      <c r="M73" t="s">
        <v>322</v>
      </c>
      <c r="N73">
        <v>11036160</v>
      </c>
      <c r="O73" t="s">
        <v>80</v>
      </c>
      <c r="P73">
        <v>891080031</v>
      </c>
      <c r="Q73" t="s">
        <v>107</v>
      </c>
      <c r="R73" t="s">
        <v>73</v>
      </c>
      <c r="S73" t="s">
        <v>98</v>
      </c>
      <c r="T73">
        <v>72247167</v>
      </c>
      <c r="U73">
        <v>72247167</v>
      </c>
      <c r="X73" t="s">
        <v>511</v>
      </c>
      <c r="Y73" t="s">
        <v>101</v>
      </c>
      <c r="Z73" t="s">
        <v>98</v>
      </c>
      <c r="AA73">
        <v>78763886</v>
      </c>
      <c r="AB73">
        <v>78763886</v>
      </c>
      <c r="AE73" t="s">
        <v>512</v>
      </c>
      <c r="AF73" t="s">
        <v>98</v>
      </c>
      <c r="AG73">
        <v>78763886</v>
      </c>
      <c r="AH73">
        <v>78763886</v>
      </c>
      <c r="AK73" t="s">
        <v>512</v>
      </c>
      <c r="AL73">
        <v>138</v>
      </c>
      <c r="AM73" t="s">
        <v>102</v>
      </c>
      <c r="AN73">
        <v>0</v>
      </c>
      <c r="AO73" t="s">
        <v>112</v>
      </c>
      <c r="AP73">
        <v>0</v>
      </c>
      <c r="AQ73">
        <v>0</v>
      </c>
      <c r="AR73" s="3">
        <v>44480</v>
      </c>
      <c r="AS73" s="3">
        <v>44618</v>
      </c>
      <c r="AT73" s="3">
        <v>44620</v>
      </c>
      <c r="AU73">
        <v>20</v>
      </c>
      <c r="AV73">
        <v>20</v>
      </c>
      <c r="AW73">
        <v>20</v>
      </c>
      <c r="AX73">
        <v>20</v>
      </c>
    </row>
    <row r="74" spans="1:50" ht="15.75" thickBot="1" x14ac:dyDescent="0.3">
      <c r="A74" s="10">
        <v>64</v>
      </c>
      <c r="B74" t="s">
        <v>513</v>
      </c>
      <c r="C74" t="s">
        <v>68</v>
      </c>
      <c r="D74" t="s">
        <v>318</v>
      </c>
      <c r="E74" t="s">
        <v>514</v>
      </c>
      <c r="F74" s="3">
        <v>44480</v>
      </c>
      <c r="G74" t="s">
        <v>320</v>
      </c>
      <c r="H74">
        <v>78744765</v>
      </c>
      <c r="I74" t="s">
        <v>321</v>
      </c>
      <c r="J74" t="s">
        <v>186</v>
      </c>
      <c r="K74" t="s">
        <v>270</v>
      </c>
      <c r="L74">
        <v>0</v>
      </c>
      <c r="M74" t="s">
        <v>322</v>
      </c>
      <c r="N74">
        <v>4904960</v>
      </c>
      <c r="O74" t="s">
        <v>80</v>
      </c>
      <c r="P74">
        <v>891080031</v>
      </c>
      <c r="Q74" t="s">
        <v>107</v>
      </c>
      <c r="R74" t="s">
        <v>73</v>
      </c>
      <c r="S74" t="s">
        <v>98</v>
      </c>
      <c r="T74">
        <v>79685672</v>
      </c>
      <c r="U74">
        <v>79685672</v>
      </c>
      <c r="X74" t="s">
        <v>515</v>
      </c>
      <c r="Y74" t="s">
        <v>101</v>
      </c>
      <c r="Z74" t="s">
        <v>98</v>
      </c>
      <c r="AA74">
        <v>78763886</v>
      </c>
      <c r="AB74">
        <v>78763886</v>
      </c>
      <c r="AE74" t="s">
        <v>512</v>
      </c>
      <c r="AF74" t="s">
        <v>98</v>
      </c>
      <c r="AG74">
        <v>78763886</v>
      </c>
      <c r="AH74">
        <v>78763886</v>
      </c>
      <c r="AK74" t="s">
        <v>512</v>
      </c>
      <c r="AL74">
        <v>138</v>
      </c>
      <c r="AM74" t="s">
        <v>102</v>
      </c>
      <c r="AN74">
        <v>0</v>
      </c>
      <c r="AO74" t="s">
        <v>112</v>
      </c>
      <c r="AP74">
        <v>0</v>
      </c>
      <c r="AQ74">
        <v>0</v>
      </c>
      <c r="AR74" s="3">
        <v>44480</v>
      </c>
      <c r="AS74" s="3">
        <v>44618</v>
      </c>
      <c r="AT74" s="3">
        <v>44620</v>
      </c>
      <c r="AU74">
        <v>20</v>
      </c>
      <c r="AV74">
        <v>20</v>
      </c>
      <c r="AW74">
        <v>20</v>
      </c>
      <c r="AX74">
        <v>20</v>
      </c>
    </row>
    <row r="75" spans="1:50" ht="15.75" thickBot="1" x14ac:dyDescent="0.3">
      <c r="A75" s="10">
        <v>65</v>
      </c>
      <c r="B75" t="s">
        <v>516</v>
      </c>
      <c r="C75" t="s">
        <v>68</v>
      </c>
      <c r="D75" t="s">
        <v>318</v>
      </c>
      <c r="E75" t="s">
        <v>517</v>
      </c>
      <c r="F75" s="3">
        <v>44480</v>
      </c>
      <c r="G75" t="s">
        <v>320</v>
      </c>
      <c r="H75">
        <v>78744765</v>
      </c>
      <c r="I75" t="s">
        <v>321</v>
      </c>
      <c r="J75" t="s">
        <v>186</v>
      </c>
      <c r="K75" t="s">
        <v>270</v>
      </c>
      <c r="L75">
        <v>0</v>
      </c>
      <c r="M75" t="s">
        <v>322</v>
      </c>
      <c r="N75">
        <v>4904960</v>
      </c>
      <c r="O75" t="s">
        <v>80</v>
      </c>
      <c r="P75">
        <v>891080031</v>
      </c>
      <c r="Q75" t="s">
        <v>107</v>
      </c>
      <c r="R75" t="s">
        <v>73</v>
      </c>
      <c r="S75" t="s">
        <v>98</v>
      </c>
      <c r="T75">
        <v>6894633</v>
      </c>
      <c r="U75">
        <v>6894633</v>
      </c>
      <c r="X75" t="s">
        <v>518</v>
      </c>
      <c r="Y75" t="s">
        <v>101</v>
      </c>
      <c r="Z75" t="s">
        <v>98</v>
      </c>
      <c r="AA75">
        <v>72190106</v>
      </c>
      <c r="AB75">
        <v>72190106</v>
      </c>
      <c r="AE75" t="s">
        <v>519</v>
      </c>
      <c r="AF75" t="s">
        <v>98</v>
      </c>
      <c r="AG75">
        <v>72190106</v>
      </c>
      <c r="AH75">
        <v>72190106</v>
      </c>
      <c r="AK75" t="s">
        <v>519</v>
      </c>
      <c r="AL75">
        <v>138</v>
      </c>
      <c r="AM75" t="s">
        <v>102</v>
      </c>
      <c r="AN75">
        <v>0</v>
      </c>
      <c r="AO75" t="s">
        <v>112</v>
      </c>
      <c r="AP75">
        <v>0</v>
      </c>
      <c r="AQ75">
        <v>0</v>
      </c>
      <c r="AR75" s="3">
        <v>44480</v>
      </c>
      <c r="AS75" s="3">
        <v>44618</v>
      </c>
      <c r="AT75" s="3">
        <v>44620</v>
      </c>
      <c r="AU75">
        <v>20</v>
      </c>
      <c r="AV75">
        <v>20</v>
      </c>
      <c r="AW75">
        <v>20</v>
      </c>
      <c r="AX75">
        <v>20</v>
      </c>
    </row>
    <row r="76" spans="1:50" ht="15.75" thickBot="1" x14ac:dyDescent="0.3">
      <c r="A76" s="10">
        <v>66</v>
      </c>
      <c r="B76" t="s">
        <v>520</v>
      </c>
      <c r="C76" t="s">
        <v>68</v>
      </c>
      <c r="D76" t="s">
        <v>318</v>
      </c>
      <c r="E76" t="s">
        <v>521</v>
      </c>
      <c r="F76" s="3">
        <v>44480</v>
      </c>
      <c r="G76" t="s">
        <v>320</v>
      </c>
      <c r="H76">
        <v>78744765</v>
      </c>
      <c r="I76" t="s">
        <v>321</v>
      </c>
      <c r="J76" t="s">
        <v>186</v>
      </c>
      <c r="K76" t="s">
        <v>270</v>
      </c>
      <c r="L76">
        <v>0</v>
      </c>
      <c r="M76" t="s">
        <v>322</v>
      </c>
      <c r="N76">
        <v>3678720</v>
      </c>
      <c r="O76" t="s">
        <v>80</v>
      </c>
      <c r="P76">
        <v>891080031</v>
      </c>
      <c r="Q76" t="s">
        <v>107</v>
      </c>
      <c r="R76" t="s">
        <v>73</v>
      </c>
      <c r="S76" t="s">
        <v>98</v>
      </c>
      <c r="T76">
        <v>1064994850</v>
      </c>
      <c r="U76">
        <v>1064994850</v>
      </c>
      <c r="X76" t="s">
        <v>522</v>
      </c>
      <c r="Y76" t="s">
        <v>101</v>
      </c>
      <c r="Z76" t="s">
        <v>98</v>
      </c>
      <c r="AA76">
        <v>92517292</v>
      </c>
      <c r="AB76">
        <v>92517292</v>
      </c>
      <c r="AE76" t="s">
        <v>523</v>
      </c>
      <c r="AF76" t="s">
        <v>98</v>
      </c>
      <c r="AG76">
        <v>92517292</v>
      </c>
      <c r="AH76">
        <v>92517292</v>
      </c>
      <c r="AK76" t="s">
        <v>523</v>
      </c>
      <c r="AL76">
        <v>138</v>
      </c>
      <c r="AM76" t="s">
        <v>102</v>
      </c>
      <c r="AN76">
        <v>0</v>
      </c>
      <c r="AO76" t="s">
        <v>112</v>
      </c>
      <c r="AP76">
        <v>0</v>
      </c>
      <c r="AQ76">
        <v>0</v>
      </c>
      <c r="AR76" s="3">
        <v>44480</v>
      </c>
      <c r="AS76" s="3">
        <v>44618</v>
      </c>
      <c r="AT76" s="3">
        <v>44620</v>
      </c>
      <c r="AU76">
        <v>20</v>
      </c>
      <c r="AV76">
        <v>20</v>
      </c>
      <c r="AW76">
        <v>20</v>
      </c>
      <c r="AX76">
        <v>20</v>
      </c>
    </row>
    <row r="77" spans="1:50" ht="15.75" thickBot="1" x14ac:dyDescent="0.3">
      <c r="A77" s="10">
        <v>67</v>
      </c>
      <c r="B77" t="s">
        <v>524</v>
      </c>
      <c r="C77" t="s">
        <v>68</v>
      </c>
      <c r="D77" t="s">
        <v>318</v>
      </c>
      <c r="E77" t="s">
        <v>525</v>
      </c>
      <c r="F77" s="3">
        <v>44480</v>
      </c>
      <c r="G77" t="s">
        <v>320</v>
      </c>
      <c r="H77">
        <v>78744765</v>
      </c>
      <c r="I77" t="s">
        <v>321</v>
      </c>
      <c r="J77" t="s">
        <v>186</v>
      </c>
      <c r="K77" t="s">
        <v>270</v>
      </c>
      <c r="L77">
        <v>0</v>
      </c>
      <c r="M77" t="s">
        <v>322</v>
      </c>
      <c r="N77">
        <v>7357440</v>
      </c>
      <c r="O77" t="s">
        <v>80</v>
      </c>
      <c r="P77">
        <v>891080031</v>
      </c>
      <c r="Q77" t="s">
        <v>107</v>
      </c>
      <c r="R77" t="s">
        <v>73</v>
      </c>
      <c r="S77" t="s">
        <v>98</v>
      </c>
      <c r="T77">
        <v>1066730769</v>
      </c>
      <c r="U77">
        <v>1066730769</v>
      </c>
      <c r="X77" t="s">
        <v>526</v>
      </c>
      <c r="Y77" t="s">
        <v>101</v>
      </c>
      <c r="Z77" t="s">
        <v>98</v>
      </c>
      <c r="AA77">
        <v>92550840</v>
      </c>
      <c r="AB77">
        <v>92550840</v>
      </c>
      <c r="AE77" t="s">
        <v>527</v>
      </c>
      <c r="AF77" t="s">
        <v>98</v>
      </c>
      <c r="AG77">
        <v>92550840</v>
      </c>
      <c r="AH77">
        <v>92550840</v>
      </c>
      <c r="AK77" t="s">
        <v>527</v>
      </c>
      <c r="AL77">
        <v>138</v>
      </c>
      <c r="AM77" t="s">
        <v>102</v>
      </c>
      <c r="AN77">
        <v>0</v>
      </c>
      <c r="AO77" t="s">
        <v>112</v>
      </c>
      <c r="AP77">
        <v>0</v>
      </c>
      <c r="AQ77">
        <v>0</v>
      </c>
      <c r="AR77" s="3">
        <v>44480</v>
      </c>
      <c r="AS77" s="3">
        <v>44618</v>
      </c>
      <c r="AT77" s="3">
        <v>44620</v>
      </c>
      <c r="AU77">
        <v>20</v>
      </c>
      <c r="AV77">
        <v>20</v>
      </c>
      <c r="AW77">
        <v>20</v>
      </c>
      <c r="AX77">
        <v>20</v>
      </c>
    </row>
    <row r="78" spans="1:50" ht="15.75" thickBot="1" x14ac:dyDescent="0.3">
      <c r="A78" s="10">
        <v>68</v>
      </c>
      <c r="B78" t="s">
        <v>528</v>
      </c>
      <c r="C78" t="s">
        <v>68</v>
      </c>
      <c r="D78" t="s">
        <v>318</v>
      </c>
      <c r="E78" t="s">
        <v>529</v>
      </c>
      <c r="F78" s="3">
        <v>44480</v>
      </c>
      <c r="G78" t="s">
        <v>320</v>
      </c>
      <c r="H78">
        <v>78744765</v>
      </c>
      <c r="I78" t="s">
        <v>321</v>
      </c>
      <c r="J78" t="s">
        <v>186</v>
      </c>
      <c r="K78" t="s">
        <v>270</v>
      </c>
      <c r="L78">
        <v>0</v>
      </c>
      <c r="M78" t="s">
        <v>322</v>
      </c>
      <c r="N78">
        <v>7357440</v>
      </c>
      <c r="O78" t="s">
        <v>80</v>
      </c>
      <c r="P78">
        <v>891080031</v>
      </c>
      <c r="Q78" t="s">
        <v>107</v>
      </c>
      <c r="R78" t="s">
        <v>73</v>
      </c>
      <c r="S78" t="s">
        <v>98</v>
      </c>
      <c r="T78">
        <v>1068658130</v>
      </c>
      <c r="U78">
        <v>1068658130</v>
      </c>
      <c r="X78" t="s">
        <v>530</v>
      </c>
      <c r="Y78" t="s">
        <v>101</v>
      </c>
      <c r="Z78" t="s">
        <v>98</v>
      </c>
      <c r="AA78">
        <v>92550840</v>
      </c>
      <c r="AB78">
        <v>92550840</v>
      </c>
      <c r="AE78" t="s">
        <v>527</v>
      </c>
      <c r="AF78" t="s">
        <v>98</v>
      </c>
      <c r="AG78">
        <v>92550840</v>
      </c>
      <c r="AH78">
        <v>92550840</v>
      </c>
      <c r="AK78" t="s">
        <v>527</v>
      </c>
      <c r="AL78">
        <v>138</v>
      </c>
      <c r="AM78" t="s">
        <v>102</v>
      </c>
      <c r="AN78">
        <v>0</v>
      </c>
      <c r="AO78" t="s">
        <v>112</v>
      </c>
      <c r="AP78">
        <v>0</v>
      </c>
      <c r="AQ78">
        <v>0</v>
      </c>
      <c r="AR78" s="3">
        <v>44480</v>
      </c>
      <c r="AS78" s="3">
        <v>44618</v>
      </c>
      <c r="AT78" s="3">
        <v>44620</v>
      </c>
      <c r="AU78">
        <v>20</v>
      </c>
      <c r="AV78">
        <v>20</v>
      </c>
      <c r="AW78">
        <v>20</v>
      </c>
      <c r="AX78">
        <v>20</v>
      </c>
    </row>
    <row r="79" spans="1:50" ht="15.75" thickBot="1" x14ac:dyDescent="0.3">
      <c r="A79" s="10">
        <v>69</v>
      </c>
      <c r="B79" t="s">
        <v>531</v>
      </c>
      <c r="C79" t="s">
        <v>68</v>
      </c>
      <c r="D79" t="s">
        <v>318</v>
      </c>
      <c r="E79" t="s">
        <v>532</v>
      </c>
      <c r="F79" s="3">
        <v>44480</v>
      </c>
      <c r="G79" t="s">
        <v>320</v>
      </c>
      <c r="H79">
        <v>78744765</v>
      </c>
      <c r="I79" t="s">
        <v>321</v>
      </c>
      <c r="J79" t="s">
        <v>186</v>
      </c>
      <c r="K79" t="s">
        <v>270</v>
      </c>
      <c r="L79">
        <v>0</v>
      </c>
      <c r="M79" t="s">
        <v>322</v>
      </c>
      <c r="N79">
        <v>8154496</v>
      </c>
      <c r="O79" t="s">
        <v>80</v>
      </c>
      <c r="P79">
        <v>891080031</v>
      </c>
      <c r="Q79" t="s">
        <v>107</v>
      </c>
      <c r="R79" t="s">
        <v>73</v>
      </c>
      <c r="S79" t="s">
        <v>98</v>
      </c>
      <c r="T79">
        <v>1069498699</v>
      </c>
      <c r="U79">
        <v>1069498699</v>
      </c>
      <c r="X79" t="s">
        <v>533</v>
      </c>
      <c r="Y79" t="s">
        <v>101</v>
      </c>
      <c r="Z79" t="s">
        <v>98</v>
      </c>
      <c r="AA79">
        <v>92550840</v>
      </c>
      <c r="AB79">
        <v>92550840</v>
      </c>
      <c r="AE79" t="s">
        <v>527</v>
      </c>
      <c r="AF79" t="s">
        <v>98</v>
      </c>
      <c r="AG79">
        <v>92550840</v>
      </c>
      <c r="AH79">
        <v>92550840</v>
      </c>
      <c r="AK79" t="s">
        <v>527</v>
      </c>
      <c r="AL79">
        <v>138</v>
      </c>
      <c r="AM79" t="s">
        <v>102</v>
      </c>
      <c r="AN79">
        <v>0</v>
      </c>
      <c r="AO79" t="s">
        <v>112</v>
      </c>
      <c r="AP79">
        <v>0</v>
      </c>
      <c r="AQ79">
        <v>0</v>
      </c>
      <c r="AR79" s="3">
        <v>44480</v>
      </c>
      <c r="AS79" s="3">
        <v>44618</v>
      </c>
      <c r="AT79" s="3">
        <v>44620</v>
      </c>
      <c r="AU79">
        <v>20</v>
      </c>
      <c r="AV79">
        <v>20</v>
      </c>
      <c r="AW79">
        <v>20</v>
      </c>
      <c r="AX79">
        <v>20</v>
      </c>
    </row>
    <row r="80" spans="1:50" ht="15.75" thickBot="1" x14ac:dyDescent="0.3">
      <c r="A80" s="10">
        <v>70</v>
      </c>
      <c r="B80" t="s">
        <v>534</v>
      </c>
      <c r="C80" t="s">
        <v>68</v>
      </c>
      <c r="D80" t="s">
        <v>318</v>
      </c>
      <c r="E80" t="s">
        <v>535</v>
      </c>
      <c r="F80" s="3">
        <v>44480</v>
      </c>
      <c r="G80" t="s">
        <v>320</v>
      </c>
      <c r="H80">
        <v>78744765</v>
      </c>
      <c r="I80" t="s">
        <v>321</v>
      </c>
      <c r="J80" t="s">
        <v>186</v>
      </c>
      <c r="K80" t="s">
        <v>270</v>
      </c>
      <c r="L80">
        <v>0</v>
      </c>
      <c r="M80" t="s">
        <v>322</v>
      </c>
      <c r="N80">
        <v>7357440</v>
      </c>
      <c r="O80" t="s">
        <v>80</v>
      </c>
      <c r="P80">
        <v>891080031</v>
      </c>
      <c r="Q80" t="s">
        <v>107</v>
      </c>
      <c r="R80" t="s">
        <v>73</v>
      </c>
      <c r="S80" t="s">
        <v>98</v>
      </c>
      <c r="T80">
        <v>1067864188</v>
      </c>
      <c r="U80">
        <v>1067864188</v>
      </c>
      <c r="X80" t="s">
        <v>536</v>
      </c>
      <c r="Y80" t="s">
        <v>101</v>
      </c>
      <c r="Z80" t="s">
        <v>98</v>
      </c>
      <c r="AA80">
        <v>92550840</v>
      </c>
      <c r="AB80">
        <v>92550840</v>
      </c>
      <c r="AE80" t="s">
        <v>527</v>
      </c>
      <c r="AF80" t="s">
        <v>98</v>
      </c>
      <c r="AG80">
        <v>92550840</v>
      </c>
      <c r="AH80">
        <v>92550840</v>
      </c>
      <c r="AK80" t="s">
        <v>527</v>
      </c>
      <c r="AL80">
        <v>138</v>
      </c>
      <c r="AM80" t="s">
        <v>102</v>
      </c>
      <c r="AN80">
        <v>0</v>
      </c>
      <c r="AO80" t="s">
        <v>112</v>
      </c>
      <c r="AP80">
        <v>0</v>
      </c>
      <c r="AQ80">
        <v>0</v>
      </c>
      <c r="AR80" s="3">
        <v>44480</v>
      </c>
      <c r="AS80" s="3">
        <v>44618</v>
      </c>
      <c r="AT80" s="3">
        <v>44620</v>
      </c>
      <c r="AU80">
        <v>20</v>
      </c>
      <c r="AV80">
        <v>20</v>
      </c>
      <c r="AW80">
        <v>20</v>
      </c>
      <c r="AX80">
        <v>20</v>
      </c>
    </row>
    <row r="81" spans="1:50" ht="15.75" thickBot="1" x14ac:dyDescent="0.3">
      <c r="A81" s="10">
        <v>71</v>
      </c>
      <c r="B81" t="s">
        <v>537</v>
      </c>
      <c r="C81" t="s">
        <v>68</v>
      </c>
      <c r="D81" t="s">
        <v>318</v>
      </c>
      <c r="E81" t="s">
        <v>538</v>
      </c>
      <c r="F81" s="3">
        <v>44480</v>
      </c>
      <c r="G81" t="s">
        <v>320</v>
      </c>
      <c r="H81">
        <v>78744765</v>
      </c>
      <c r="I81" t="s">
        <v>321</v>
      </c>
      <c r="J81" t="s">
        <v>186</v>
      </c>
      <c r="K81" t="s">
        <v>270</v>
      </c>
      <c r="L81">
        <v>0</v>
      </c>
      <c r="M81" t="s">
        <v>322</v>
      </c>
      <c r="N81">
        <v>7725312</v>
      </c>
      <c r="O81" t="s">
        <v>80</v>
      </c>
      <c r="P81">
        <v>891080031</v>
      </c>
      <c r="Q81" t="s">
        <v>107</v>
      </c>
      <c r="R81" t="s">
        <v>73</v>
      </c>
      <c r="S81" t="s">
        <v>98</v>
      </c>
      <c r="T81">
        <v>1068806295</v>
      </c>
      <c r="U81">
        <v>1068806295</v>
      </c>
      <c r="X81" t="s">
        <v>539</v>
      </c>
      <c r="Y81" t="s">
        <v>101</v>
      </c>
      <c r="Z81" t="s">
        <v>98</v>
      </c>
      <c r="AA81">
        <v>92550840</v>
      </c>
      <c r="AB81">
        <v>92550840</v>
      </c>
      <c r="AE81" t="s">
        <v>527</v>
      </c>
      <c r="AF81" t="s">
        <v>98</v>
      </c>
      <c r="AG81">
        <v>92550840</v>
      </c>
      <c r="AH81">
        <v>92550840</v>
      </c>
      <c r="AK81" t="s">
        <v>527</v>
      </c>
      <c r="AL81">
        <v>138</v>
      </c>
      <c r="AM81" t="s">
        <v>102</v>
      </c>
      <c r="AN81">
        <v>0</v>
      </c>
      <c r="AO81" t="s">
        <v>112</v>
      </c>
      <c r="AP81">
        <v>0</v>
      </c>
      <c r="AQ81">
        <v>0</v>
      </c>
      <c r="AR81" s="3">
        <v>44480</v>
      </c>
      <c r="AS81" s="3">
        <v>44618</v>
      </c>
      <c r="AT81" s="3">
        <v>44620</v>
      </c>
      <c r="AU81">
        <v>20</v>
      </c>
      <c r="AV81">
        <v>20</v>
      </c>
      <c r="AW81">
        <v>20</v>
      </c>
      <c r="AX81">
        <v>20</v>
      </c>
    </row>
    <row r="82" spans="1:50" ht="15.75" thickBot="1" x14ac:dyDescent="0.3">
      <c r="A82" s="10">
        <v>72</v>
      </c>
      <c r="B82" t="s">
        <v>540</v>
      </c>
      <c r="C82" t="s">
        <v>68</v>
      </c>
      <c r="D82" t="s">
        <v>318</v>
      </c>
      <c r="E82" t="s">
        <v>541</v>
      </c>
      <c r="F82" s="3">
        <v>44480</v>
      </c>
      <c r="G82" t="s">
        <v>320</v>
      </c>
      <c r="H82">
        <v>78744765</v>
      </c>
      <c r="I82" t="s">
        <v>321</v>
      </c>
      <c r="J82" t="s">
        <v>186</v>
      </c>
      <c r="K82" t="s">
        <v>270</v>
      </c>
      <c r="L82">
        <v>0</v>
      </c>
      <c r="M82" t="s">
        <v>322</v>
      </c>
      <c r="N82">
        <v>11649280</v>
      </c>
      <c r="O82" t="s">
        <v>80</v>
      </c>
      <c r="P82">
        <v>891080031</v>
      </c>
      <c r="Q82" t="s">
        <v>107</v>
      </c>
      <c r="R82" t="s">
        <v>73</v>
      </c>
      <c r="S82" t="s">
        <v>98</v>
      </c>
      <c r="T82">
        <v>50967388</v>
      </c>
      <c r="U82">
        <v>50967388</v>
      </c>
      <c r="X82" t="s">
        <v>542</v>
      </c>
      <c r="Y82" t="s">
        <v>101</v>
      </c>
      <c r="Z82" t="s">
        <v>98</v>
      </c>
      <c r="AA82">
        <v>34972944</v>
      </c>
      <c r="AB82">
        <v>34972944</v>
      </c>
      <c r="AE82" t="s">
        <v>543</v>
      </c>
      <c r="AF82" t="s">
        <v>98</v>
      </c>
      <c r="AG82">
        <v>34972944</v>
      </c>
      <c r="AH82">
        <v>34972944</v>
      </c>
      <c r="AK82" t="s">
        <v>543</v>
      </c>
      <c r="AL82">
        <v>138</v>
      </c>
      <c r="AM82" t="s">
        <v>102</v>
      </c>
      <c r="AN82">
        <v>0</v>
      </c>
      <c r="AO82" t="s">
        <v>112</v>
      </c>
      <c r="AP82">
        <v>0</v>
      </c>
      <c r="AQ82">
        <v>0</v>
      </c>
      <c r="AR82" s="3">
        <v>44480</v>
      </c>
      <c r="AS82" s="3">
        <v>44618</v>
      </c>
      <c r="AT82" s="3">
        <v>44620</v>
      </c>
      <c r="AU82">
        <v>20</v>
      </c>
      <c r="AV82">
        <v>20</v>
      </c>
      <c r="AW82">
        <v>20</v>
      </c>
      <c r="AX82">
        <v>20</v>
      </c>
    </row>
    <row r="83" spans="1:50" ht="15.75" thickBot="1" x14ac:dyDescent="0.3">
      <c r="A83" s="10">
        <v>73</v>
      </c>
      <c r="B83" t="s">
        <v>544</v>
      </c>
      <c r="C83" t="s">
        <v>68</v>
      </c>
      <c r="D83" t="s">
        <v>318</v>
      </c>
      <c r="E83" t="s">
        <v>545</v>
      </c>
      <c r="F83" s="3">
        <v>44480</v>
      </c>
      <c r="G83" t="s">
        <v>320</v>
      </c>
      <c r="H83">
        <v>78744765</v>
      </c>
      <c r="I83" t="s">
        <v>321</v>
      </c>
      <c r="J83" t="s">
        <v>186</v>
      </c>
      <c r="K83" t="s">
        <v>270</v>
      </c>
      <c r="L83">
        <v>0</v>
      </c>
      <c r="M83" t="s">
        <v>322</v>
      </c>
      <c r="N83">
        <v>9809920</v>
      </c>
      <c r="O83" t="s">
        <v>80</v>
      </c>
      <c r="P83">
        <v>891080031</v>
      </c>
      <c r="Q83" t="s">
        <v>107</v>
      </c>
      <c r="R83" t="s">
        <v>73</v>
      </c>
      <c r="S83" t="s">
        <v>98</v>
      </c>
      <c r="T83">
        <v>50929751</v>
      </c>
      <c r="U83">
        <v>50929751</v>
      </c>
      <c r="X83" t="s">
        <v>546</v>
      </c>
      <c r="Y83" t="s">
        <v>101</v>
      </c>
      <c r="Z83" t="s">
        <v>98</v>
      </c>
      <c r="AA83">
        <v>50894443</v>
      </c>
      <c r="AB83">
        <v>50894443</v>
      </c>
      <c r="AE83" t="s">
        <v>547</v>
      </c>
      <c r="AF83" t="s">
        <v>98</v>
      </c>
      <c r="AG83">
        <v>50894443</v>
      </c>
      <c r="AH83">
        <v>50894443</v>
      </c>
      <c r="AK83" t="s">
        <v>547</v>
      </c>
      <c r="AL83">
        <v>138</v>
      </c>
      <c r="AM83" t="s">
        <v>102</v>
      </c>
      <c r="AN83">
        <v>0</v>
      </c>
      <c r="AO83" t="s">
        <v>112</v>
      </c>
      <c r="AP83">
        <v>0</v>
      </c>
      <c r="AQ83">
        <v>0</v>
      </c>
      <c r="AR83" s="3">
        <v>44480</v>
      </c>
      <c r="AS83" s="3">
        <v>44618</v>
      </c>
      <c r="AT83" s="3">
        <v>44620</v>
      </c>
      <c r="AU83">
        <v>20</v>
      </c>
      <c r="AV83">
        <v>20</v>
      </c>
      <c r="AW83">
        <v>20</v>
      </c>
      <c r="AX83">
        <v>20</v>
      </c>
    </row>
    <row r="84" spans="1:50" ht="15.75" thickBot="1" x14ac:dyDescent="0.3">
      <c r="A84" s="10">
        <v>74</v>
      </c>
      <c r="B84" t="s">
        <v>548</v>
      </c>
      <c r="C84" t="s">
        <v>68</v>
      </c>
      <c r="D84" t="s">
        <v>318</v>
      </c>
      <c r="E84" t="s">
        <v>549</v>
      </c>
      <c r="F84" s="3">
        <v>44480</v>
      </c>
      <c r="G84" t="s">
        <v>320</v>
      </c>
      <c r="H84">
        <v>78744765</v>
      </c>
      <c r="I84" t="s">
        <v>321</v>
      </c>
      <c r="J84" t="s">
        <v>186</v>
      </c>
      <c r="K84" t="s">
        <v>270</v>
      </c>
      <c r="L84">
        <v>0</v>
      </c>
      <c r="M84" t="s">
        <v>322</v>
      </c>
      <c r="N84">
        <v>11036160</v>
      </c>
      <c r="O84" t="s">
        <v>80</v>
      </c>
      <c r="P84">
        <v>891080031</v>
      </c>
      <c r="Q84" t="s">
        <v>107</v>
      </c>
      <c r="R84" t="s">
        <v>73</v>
      </c>
      <c r="S84" t="s">
        <v>98</v>
      </c>
      <c r="T84">
        <v>78037932</v>
      </c>
      <c r="U84">
        <v>78037932</v>
      </c>
      <c r="X84" t="s">
        <v>550</v>
      </c>
      <c r="Y84" t="s">
        <v>101</v>
      </c>
      <c r="Z84" t="s">
        <v>98</v>
      </c>
      <c r="AA84">
        <v>50894443</v>
      </c>
      <c r="AB84">
        <v>50894443</v>
      </c>
      <c r="AE84" t="s">
        <v>547</v>
      </c>
      <c r="AF84" t="s">
        <v>98</v>
      </c>
      <c r="AG84">
        <v>50894443</v>
      </c>
      <c r="AH84">
        <v>50894443</v>
      </c>
      <c r="AK84" t="s">
        <v>547</v>
      </c>
      <c r="AL84">
        <v>138</v>
      </c>
      <c r="AM84" t="s">
        <v>102</v>
      </c>
      <c r="AN84">
        <v>0</v>
      </c>
      <c r="AO84" t="s">
        <v>112</v>
      </c>
      <c r="AP84">
        <v>0</v>
      </c>
      <c r="AQ84">
        <v>0</v>
      </c>
      <c r="AR84" s="3">
        <v>44480</v>
      </c>
      <c r="AS84" s="3">
        <v>44618</v>
      </c>
      <c r="AT84" s="3">
        <v>44620</v>
      </c>
      <c r="AU84">
        <v>20</v>
      </c>
      <c r="AV84">
        <v>20</v>
      </c>
      <c r="AW84">
        <v>20</v>
      </c>
      <c r="AX84">
        <v>20</v>
      </c>
    </row>
    <row r="85" spans="1:50" ht="15.75" thickBot="1" x14ac:dyDescent="0.3">
      <c r="A85" s="10">
        <v>75</v>
      </c>
      <c r="B85" t="s">
        <v>551</v>
      </c>
      <c r="C85" t="s">
        <v>68</v>
      </c>
      <c r="D85" t="s">
        <v>318</v>
      </c>
      <c r="E85" t="s">
        <v>552</v>
      </c>
      <c r="F85" s="3">
        <v>44480</v>
      </c>
      <c r="G85" t="s">
        <v>320</v>
      </c>
      <c r="H85">
        <v>78744765</v>
      </c>
      <c r="I85" t="s">
        <v>321</v>
      </c>
      <c r="J85" t="s">
        <v>186</v>
      </c>
      <c r="K85" t="s">
        <v>270</v>
      </c>
      <c r="L85">
        <v>0</v>
      </c>
      <c r="M85" t="s">
        <v>322</v>
      </c>
      <c r="N85">
        <v>9809920</v>
      </c>
      <c r="O85" t="s">
        <v>80</v>
      </c>
      <c r="P85">
        <v>891080031</v>
      </c>
      <c r="Q85" t="s">
        <v>107</v>
      </c>
      <c r="R85" t="s">
        <v>73</v>
      </c>
      <c r="S85" t="s">
        <v>98</v>
      </c>
      <c r="T85">
        <v>43572665</v>
      </c>
      <c r="U85">
        <v>43572665</v>
      </c>
      <c r="X85" t="s">
        <v>553</v>
      </c>
      <c r="Y85" t="s">
        <v>101</v>
      </c>
      <c r="Z85" t="s">
        <v>98</v>
      </c>
      <c r="AA85">
        <v>92514280</v>
      </c>
      <c r="AB85">
        <v>92514280</v>
      </c>
      <c r="AE85" t="s">
        <v>554</v>
      </c>
      <c r="AF85" t="s">
        <v>98</v>
      </c>
      <c r="AG85">
        <v>92514280</v>
      </c>
      <c r="AH85">
        <v>92514280</v>
      </c>
      <c r="AK85" t="s">
        <v>554</v>
      </c>
      <c r="AL85">
        <v>138</v>
      </c>
      <c r="AM85" t="s">
        <v>102</v>
      </c>
      <c r="AN85">
        <v>0</v>
      </c>
      <c r="AO85" t="s">
        <v>112</v>
      </c>
      <c r="AP85">
        <v>0</v>
      </c>
      <c r="AQ85">
        <v>0</v>
      </c>
      <c r="AR85" s="3">
        <v>44480</v>
      </c>
      <c r="AS85" s="3">
        <v>44618</v>
      </c>
      <c r="AT85" s="3">
        <v>44620</v>
      </c>
      <c r="AU85">
        <v>20</v>
      </c>
      <c r="AV85">
        <v>20</v>
      </c>
      <c r="AW85">
        <v>20</v>
      </c>
      <c r="AX85">
        <v>20</v>
      </c>
    </row>
    <row r="86" spans="1:50" ht="15.75" thickBot="1" x14ac:dyDescent="0.3">
      <c r="A86" s="10">
        <v>76</v>
      </c>
      <c r="B86" t="s">
        <v>555</v>
      </c>
      <c r="C86" t="s">
        <v>68</v>
      </c>
      <c r="D86" t="s">
        <v>318</v>
      </c>
      <c r="E86" t="s">
        <v>556</v>
      </c>
      <c r="F86" s="3">
        <v>44480</v>
      </c>
      <c r="G86" t="s">
        <v>320</v>
      </c>
      <c r="H86">
        <v>78744765</v>
      </c>
      <c r="I86" t="s">
        <v>321</v>
      </c>
      <c r="J86" t="s">
        <v>186</v>
      </c>
      <c r="K86" t="s">
        <v>270</v>
      </c>
      <c r="L86">
        <v>0</v>
      </c>
      <c r="M86" t="s">
        <v>322</v>
      </c>
      <c r="N86">
        <v>8583680</v>
      </c>
      <c r="O86" t="s">
        <v>80</v>
      </c>
      <c r="P86">
        <v>891080031</v>
      </c>
      <c r="Q86" t="s">
        <v>107</v>
      </c>
      <c r="R86" t="s">
        <v>73</v>
      </c>
      <c r="S86" t="s">
        <v>98</v>
      </c>
      <c r="T86">
        <v>11056316</v>
      </c>
      <c r="U86">
        <v>11056316</v>
      </c>
      <c r="X86" t="s">
        <v>557</v>
      </c>
      <c r="Y86" t="s">
        <v>101</v>
      </c>
      <c r="Z86" t="s">
        <v>98</v>
      </c>
      <c r="AA86">
        <v>78709257</v>
      </c>
      <c r="AB86">
        <v>78709257</v>
      </c>
      <c r="AE86" t="s">
        <v>558</v>
      </c>
      <c r="AF86" t="s">
        <v>98</v>
      </c>
      <c r="AG86">
        <v>78709257</v>
      </c>
      <c r="AH86">
        <v>78709257</v>
      </c>
      <c r="AK86" t="s">
        <v>558</v>
      </c>
      <c r="AL86">
        <v>138</v>
      </c>
      <c r="AM86" t="s">
        <v>102</v>
      </c>
      <c r="AN86">
        <v>0</v>
      </c>
      <c r="AO86" t="s">
        <v>112</v>
      </c>
      <c r="AP86">
        <v>0</v>
      </c>
      <c r="AQ86">
        <v>0</v>
      </c>
      <c r="AR86" s="3">
        <v>44480</v>
      </c>
      <c r="AS86" s="3">
        <v>44618</v>
      </c>
      <c r="AT86" s="3">
        <v>44620</v>
      </c>
      <c r="AU86">
        <v>20</v>
      </c>
      <c r="AV86">
        <v>20</v>
      </c>
      <c r="AW86">
        <v>20</v>
      </c>
      <c r="AX86">
        <v>20</v>
      </c>
    </row>
    <row r="87" spans="1:50" ht="15.75" thickBot="1" x14ac:dyDescent="0.3">
      <c r="A87" s="10">
        <v>77</v>
      </c>
      <c r="B87" t="s">
        <v>559</v>
      </c>
      <c r="C87" t="s">
        <v>68</v>
      </c>
      <c r="D87" t="s">
        <v>318</v>
      </c>
      <c r="E87" t="s">
        <v>560</v>
      </c>
      <c r="F87" s="3">
        <v>44480</v>
      </c>
      <c r="G87" t="s">
        <v>320</v>
      </c>
      <c r="H87">
        <v>78744765</v>
      </c>
      <c r="I87" t="s">
        <v>321</v>
      </c>
      <c r="J87" t="s">
        <v>186</v>
      </c>
      <c r="K87" t="s">
        <v>270</v>
      </c>
      <c r="L87">
        <v>0</v>
      </c>
      <c r="M87" t="s">
        <v>322</v>
      </c>
      <c r="N87">
        <v>6131200</v>
      </c>
      <c r="O87" t="s">
        <v>80</v>
      </c>
      <c r="P87">
        <v>891080031</v>
      </c>
      <c r="Q87" t="s">
        <v>107</v>
      </c>
      <c r="R87" t="s">
        <v>73</v>
      </c>
      <c r="S87" t="s">
        <v>98</v>
      </c>
      <c r="T87">
        <v>73181347</v>
      </c>
      <c r="U87">
        <v>73181347</v>
      </c>
      <c r="X87" t="s">
        <v>561</v>
      </c>
      <c r="Y87" t="s">
        <v>101</v>
      </c>
      <c r="Z87" t="s">
        <v>98</v>
      </c>
      <c r="AA87">
        <v>78709257</v>
      </c>
      <c r="AB87">
        <v>78709257</v>
      </c>
      <c r="AE87" t="s">
        <v>558</v>
      </c>
      <c r="AF87" t="s">
        <v>98</v>
      </c>
      <c r="AG87">
        <v>78709257</v>
      </c>
      <c r="AH87">
        <v>78709257</v>
      </c>
      <c r="AK87" t="s">
        <v>558</v>
      </c>
      <c r="AL87">
        <v>138</v>
      </c>
      <c r="AM87" t="s">
        <v>102</v>
      </c>
      <c r="AN87">
        <v>0</v>
      </c>
      <c r="AO87" t="s">
        <v>112</v>
      </c>
      <c r="AP87">
        <v>0</v>
      </c>
      <c r="AQ87">
        <v>0</v>
      </c>
      <c r="AR87" s="3">
        <v>44480</v>
      </c>
      <c r="AS87" s="3">
        <v>44618</v>
      </c>
      <c r="AT87" s="3">
        <v>44620</v>
      </c>
      <c r="AU87">
        <v>20</v>
      </c>
      <c r="AV87">
        <v>20</v>
      </c>
      <c r="AW87">
        <v>20</v>
      </c>
      <c r="AX87">
        <v>20</v>
      </c>
    </row>
    <row r="88" spans="1:50" ht="15.75" thickBot="1" x14ac:dyDescent="0.3">
      <c r="A88" s="10">
        <v>78</v>
      </c>
      <c r="B88" t="s">
        <v>562</v>
      </c>
      <c r="C88" t="s">
        <v>68</v>
      </c>
      <c r="D88" t="s">
        <v>318</v>
      </c>
      <c r="E88" t="s">
        <v>563</v>
      </c>
      <c r="F88" s="3">
        <v>44480</v>
      </c>
      <c r="G88" t="s">
        <v>320</v>
      </c>
      <c r="H88">
        <v>78744765</v>
      </c>
      <c r="I88" t="s">
        <v>321</v>
      </c>
      <c r="J88" t="s">
        <v>186</v>
      </c>
      <c r="K88" t="s">
        <v>270</v>
      </c>
      <c r="L88">
        <v>0</v>
      </c>
      <c r="M88" t="s">
        <v>322</v>
      </c>
      <c r="N88">
        <v>7357440</v>
      </c>
      <c r="O88" t="s">
        <v>80</v>
      </c>
      <c r="P88">
        <v>891080031</v>
      </c>
      <c r="Q88" t="s">
        <v>107</v>
      </c>
      <c r="R88" t="s">
        <v>73</v>
      </c>
      <c r="S88" t="s">
        <v>98</v>
      </c>
      <c r="T88">
        <v>50918992</v>
      </c>
      <c r="U88">
        <v>50918992</v>
      </c>
      <c r="X88" t="s">
        <v>564</v>
      </c>
      <c r="Y88" t="s">
        <v>101</v>
      </c>
      <c r="Z88" t="s">
        <v>98</v>
      </c>
      <c r="AA88">
        <v>78763886</v>
      </c>
      <c r="AB88">
        <v>78763886</v>
      </c>
      <c r="AE88" t="s">
        <v>512</v>
      </c>
      <c r="AF88" t="s">
        <v>98</v>
      </c>
      <c r="AG88">
        <v>78763886</v>
      </c>
      <c r="AH88">
        <v>78763886</v>
      </c>
      <c r="AK88" t="s">
        <v>512</v>
      </c>
      <c r="AL88">
        <v>138</v>
      </c>
      <c r="AM88" t="s">
        <v>102</v>
      </c>
      <c r="AN88">
        <v>0</v>
      </c>
      <c r="AO88" t="s">
        <v>112</v>
      </c>
      <c r="AP88">
        <v>0</v>
      </c>
      <c r="AQ88">
        <v>0</v>
      </c>
      <c r="AR88" s="3">
        <v>44480</v>
      </c>
      <c r="AS88" s="3">
        <v>44618</v>
      </c>
      <c r="AT88" s="3">
        <v>44620</v>
      </c>
      <c r="AU88">
        <v>20</v>
      </c>
      <c r="AV88">
        <v>20</v>
      </c>
      <c r="AW88">
        <v>20</v>
      </c>
      <c r="AX88">
        <v>20</v>
      </c>
    </row>
    <row r="89" spans="1:50" ht="15.75" thickBot="1" x14ac:dyDescent="0.3">
      <c r="A89" s="10">
        <v>79</v>
      </c>
      <c r="B89" t="s">
        <v>565</v>
      </c>
      <c r="C89" t="s">
        <v>68</v>
      </c>
      <c r="D89" t="s">
        <v>318</v>
      </c>
      <c r="E89" t="s">
        <v>566</v>
      </c>
      <c r="F89" s="3">
        <v>44480</v>
      </c>
      <c r="G89" t="s">
        <v>320</v>
      </c>
      <c r="H89">
        <v>78744765</v>
      </c>
      <c r="I89" t="s">
        <v>321</v>
      </c>
      <c r="J89" t="s">
        <v>186</v>
      </c>
      <c r="K89" t="s">
        <v>270</v>
      </c>
      <c r="L89">
        <v>0</v>
      </c>
      <c r="M89" t="s">
        <v>322</v>
      </c>
      <c r="N89">
        <v>8583680</v>
      </c>
      <c r="O89" t="s">
        <v>80</v>
      </c>
      <c r="P89">
        <v>891080031</v>
      </c>
      <c r="Q89" t="s">
        <v>107</v>
      </c>
      <c r="R89" t="s">
        <v>73</v>
      </c>
      <c r="S89" t="s">
        <v>98</v>
      </c>
      <c r="T89">
        <v>11000319</v>
      </c>
      <c r="U89">
        <v>11000319</v>
      </c>
      <c r="X89" t="s">
        <v>567</v>
      </c>
      <c r="Y89" t="s">
        <v>101</v>
      </c>
      <c r="Z89" t="s">
        <v>98</v>
      </c>
      <c r="AA89">
        <v>78709257</v>
      </c>
      <c r="AB89">
        <v>78709257</v>
      </c>
      <c r="AE89" t="s">
        <v>558</v>
      </c>
      <c r="AF89" t="s">
        <v>98</v>
      </c>
      <c r="AG89">
        <v>78709257</v>
      </c>
      <c r="AH89">
        <v>78709257</v>
      </c>
      <c r="AK89" t="s">
        <v>558</v>
      </c>
      <c r="AL89">
        <v>138</v>
      </c>
      <c r="AM89" t="s">
        <v>102</v>
      </c>
      <c r="AN89">
        <v>0</v>
      </c>
      <c r="AO89" t="s">
        <v>112</v>
      </c>
      <c r="AP89">
        <v>0</v>
      </c>
      <c r="AQ89">
        <v>0</v>
      </c>
      <c r="AR89" s="3">
        <v>44480</v>
      </c>
      <c r="AS89" s="3">
        <v>44618</v>
      </c>
      <c r="AT89" s="3">
        <v>44620</v>
      </c>
      <c r="AU89">
        <v>20</v>
      </c>
      <c r="AV89">
        <v>20</v>
      </c>
      <c r="AW89">
        <v>20</v>
      </c>
      <c r="AX89">
        <v>20</v>
      </c>
    </row>
    <row r="90" spans="1:50" ht="15.75" thickBot="1" x14ac:dyDescent="0.3">
      <c r="A90" s="10">
        <v>80</v>
      </c>
      <c r="B90" t="s">
        <v>568</v>
      </c>
      <c r="C90" t="s">
        <v>68</v>
      </c>
      <c r="D90" t="s">
        <v>318</v>
      </c>
      <c r="E90" t="s">
        <v>569</v>
      </c>
      <c r="F90" s="3">
        <v>44480</v>
      </c>
      <c r="G90" t="s">
        <v>320</v>
      </c>
      <c r="H90">
        <v>78744765</v>
      </c>
      <c r="I90" t="s">
        <v>321</v>
      </c>
      <c r="J90" t="s">
        <v>186</v>
      </c>
      <c r="K90" t="s">
        <v>270</v>
      </c>
      <c r="L90">
        <v>0</v>
      </c>
      <c r="M90" t="s">
        <v>322</v>
      </c>
      <c r="N90">
        <v>8583680</v>
      </c>
      <c r="O90" t="s">
        <v>80</v>
      </c>
      <c r="P90">
        <v>891080031</v>
      </c>
      <c r="Q90" t="s">
        <v>107</v>
      </c>
      <c r="R90" t="s">
        <v>73</v>
      </c>
      <c r="S90" t="s">
        <v>98</v>
      </c>
      <c r="T90">
        <v>78750515</v>
      </c>
      <c r="U90">
        <v>78750515</v>
      </c>
      <c r="X90" t="s">
        <v>570</v>
      </c>
      <c r="Y90" t="s">
        <v>101</v>
      </c>
      <c r="Z90" t="s">
        <v>98</v>
      </c>
      <c r="AA90">
        <v>78709257</v>
      </c>
      <c r="AB90">
        <v>78709257</v>
      </c>
      <c r="AE90" t="s">
        <v>558</v>
      </c>
      <c r="AF90" t="s">
        <v>98</v>
      </c>
      <c r="AG90">
        <v>78709257</v>
      </c>
      <c r="AH90">
        <v>78709257</v>
      </c>
      <c r="AK90" t="s">
        <v>558</v>
      </c>
      <c r="AL90">
        <v>138</v>
      </c>
      <c r="AM90" t="s">
        <v>102</v>
      </c>
      <c r="AN90">
        <v>0</v>
      </c>
      <c r="AO90" t="s">
        <v>112</v>
      </c>
      <c r="AP90">
        <v>0</v>
      </c>
      <c r="AQ90">
        <v>0</v>
      </c>
      <c r="AR90" s="3">
        <v>44480</v>
      </c>
      <c r="AS90" s="3">
        <v>44618</v>
      </c>
      <c r="AT90" s="3">
        <v>44620</v>
      </c>
      <c r="AU90">
        <v>20</v>
      </c>
      <c r="AV90">
        <v>20</v>
      </c>
      <c r="AW90">
        <v>20</v>
      </c>
      <c r="AX90">
        <v>20</v>
      </c>
    </row>
    <row r="91" spans="1:50" ht="15.75" thickBot="1" x14ac:dyDescent="0.3">
      <c r="A91" s="10">
        <v>81</v>
      </c>
      <c r="B91" t="s">
        <v>571</v>
      </c>
      <c r="C91" t="s">
        <v>68</v>
      </c>
      <c r="D91" t="s">
        <v>318</v>
      </c>
      <c r="E91" t="s">
        <v>572</v>
      </c>
      <c r="F91" s="3">
        <v>44480</v>
      </c>
      <c r="G91" t="s">
        <v>320</v>
      </c>
      <c r="H91">
        <v>78744765</v>
      </c>
      <c r="I91" t="s">
        <v>321</v>
      </c>
      <c r="J91" t="s">
        <v>186</v>
      </c>
      <c r="K91" t="s">
        <v>270</v>
      </c>
      <c r="L91">
        <v>0</v>
      </c>
      <c r="M91" t="s">
        <v>322</v>
      </c>
      <c r="N91">
        <v>7970560</v>
      </c>
      <c r="O91" t="s">
        <v>80</v>
      </c>
      <c r="P91">
        <v>891080031</v>
      </c>
      <c r="Q91" t="s">
        <v>107</v>
      </c>
      <c r="R91" t="s">
        <v>73</v>
      </c>
      <c r="S91" t="s">
        <v>98</v>
      </c>
      <c r="T91">
        <v>1067918210</v>
      </c>
      <c r="U91">
        <v>1067918210</v>
      </c>
      <c r="X91" t="s">
        <v>573</v>
      </c>
      <c r="Y91" t="s">
        <v>101</v>
      </c>
      <c r="Z91" t="s">
        <v>98</v>
      </c>
      <c r="AA91">
        <v>78760379</v>
      </c>
      <c r="AB91">
        <v>78760379</v>
      </c>
      <c r="AE91" t="s">
        <v>574</v>
      </c>
      <c r="AF91" t="s">
        <v>98</v>
      </c>
      <c r="AG91">
        <v>78760379</v>
      </c>
      <c r="AH91">
        <v>78760379</v>
      </c>
      <c r="AK91" t="s">
        <v>574</v>
      </c>
      <c r="AL91">
        <v>138</v>
      </c>
      <c r="AM91" t="s">
        <v>102</v>
      </c>
      <c r="AN91">
        <v>0</v>
      </c>
      <c r="AO91" t="s">
        <v>112</v>
      </c>
      <c r="AP91">
        <v>0</v>
      </c>
      <c r="AQ91">
        <v>0</v>
      </c>
      <c r="AR91" s="3">
        <v>44480</v>
      </c>
      <c r="AS91" s="3">
        <v>44618</v>
      </c>
      <c r="AT91" s="3">
        <v>44620</v>
      </c>
      <c r="AU91">
        <v>20</v>
      </c>
      <c r="AV91">
        <v>20</v>
      </c>
      <c r="AW91">
        <v>20</v>
      </c>
      <c r="AX91">
        <v>20</v>
      </c>
    </row>
    <row r="92" spans="1:50" ht="15.75" thickBot="1" x14ac:dyDescent="0.3">
      <c r="A92" s="10">
        <v>82</v>
      </c>
      <c r="B92" t="s">
        <v>575</v>
      </c>
      <c r="C92" t="s">
        <v>68</v>
      </c>
      <c r="D92" t="s">
        <v>318</v>
      </c>
      <c r="E92" t="s">
        <v>576</v>
      </c>
      <c r="F92" s="3">
        <v>44480</v>
      </c>
      <c r="G92" t="s">
        <v>320</v>
      </c>
      <c r="H92">
        <v>78744765</v>
      </c>
      <c r="I92" t="s">
        <v>321</v>
      </c>
      <c r="J92" t="s">
        <v>186</v>
      </c>
      <c r="K92" t="s">
        <v>270</v>
      </c>
      <c r="L92">
        <v>0</v>
      </c>
      <c r="M92" t="s">
        <v>322</v>
      </c>
      <c r="N92">
        <v>11649280</v>
      </c>
      <c r="O92" t="s">
        <v>80</v>
      </c>
      <c r="P92">
        <v>891080031</v>
      </c>
      <c r="Q92" t="s">
        <v>107</v>
      </c>
      <c r="R92" t="s">
        <v>73</v>
      </c>
      <c r="S92" t="s">
        <v>98</v>
      </c>
      <c r="T92">
        <v>50940244</v>
      </c>
      <c r="U92">
        <v>50940244</v>
      </c>
      <c r="X92" t="s">
        <v>577</v>
      </c>
      <c r="Y92" t="s">
        <v>101</v>
      </c>
      <c r="Z92" t="s">
        <v>98</v>
      </c>
      <c r="AA92">
        <v>45555976</v>
      </c>
      <c r="AB92">
        <v>45555976</v>
      </c>
      <c r="AE92" t="s">
        <v>578</v>
      </c>
      <c r="AF92" t="s">
        <v>98</v>
      </c>
      <c r="AG92">
        <v>45555976</v>
      </c>
      <c r="AH92">
        <v>45555976</v>
      </c>
      <c r="AK92" t="s">
        <v>578</v>
      </c>
      <c r="AL92">
        <v>138</v>
      </c>
      <c r="AM92" t="s">
        <v>102</v>
      </c>
      <c r="AN92">
        <v>0</v>
      </c>
      <c r="AO92" t="s">
        <v>112</v>
      </c>
      <c r="AP92">
        <v>0</v>
      </c>
      <c r="AQ92">
        <v>0</v>
      </c>
      <c r="AR92" s="3">
        <v>44480</v>
      </c>
      <c r="AS92" s="3">
        <v>44618</v>
      </c>
      <c r="AT92" s="3">
        <v>44620</v>
      </c>
      <c r="AU92">
        <v>20</v>
      </c>
      <c r="AV92">
        <v>20</v>
      </c>
      <c r="AW92">
        <v>20</v>
      </c>
      <c r="AX92">
        <v>20</v>
      </c>
    </row>
    <row r="93" spans="1:50" ht="15.75" thickBot="1" x14ac:dyDescent="0.3">
      <c r="A93" s="10">
        <v>83</v>
      </c>
      <c r="B93" t="s">
        <v>579</v>
      </c>
      <c r="C93" t="s">
        <v>68</v>
      </c>
      <c r="D93" t="s">
        <v>318</v>
      </c>
      <c r="E93" t="s">
        <v>580</v>
      </c>
      <c r="F93" s="3">
        <v>44480</v>
      </c>
      <c r="G93" t="s">
        <v>320</v>
      </c>
      <c r="H93">
        <v>78744765</v>
      </c>
      <c r="I93" t="s">
        <v>321</v>
      </c>
      <c r="J93" t="s">
        <v>186</v>
      </c>
      <c r="K93" t="s">
        <v>270</v>
      </c>
      <c r="L93">
        <v>0</v>
      </c>
      <c r="M93" t="s">
        <v>322</v>
      </c>
      <c r="N93">
        <v>11036160</v>
      </c>
      <c r="O93" t="s">
        <v>80</v>
      </c>
      <c r="P93">
        <v>891080031</v>
      </c>
      <c r="Q93" t="s">
        <v>107</v>
      </c>
      <c r="R93" t="s">
        <v>73</v>
      </c>
      <c r="S93" t="s">
        <v>98</v>
      </c>
      <c r="T93">
        <v>51738351</v>
      </c>
      <c r="U93">
        <v>51738351</v>
      </c>
      <c r="X93" t="s">
        <v>581</v>
      </c>
      <c r="Y93" t="s">
        <v>101</v>
      </c>
      <c r="Z93" t="s">
        <v>98</v>
      </c>
      <c r="AA93">
        <v>34996296</v>
      </c>
      <c r="AB93">
        <v>34996296</v>
      </c>
      <c r="AE93" t="s">
        <v>582</v>
      </c>
      <c r="AF93" t="s">
        <v>98</v>
      </c>
      <c r="AG93">
        <v>34996296</v>
      </c>
      <c r="AH93">
        <v>34996296</v>
      </c>
      <c r="AK93" t="s">
        <v>582</v>
      </c>
      <c r="AL93">
        <v>138</v>
      </c>
      <c r="AM93" t="s">
        <v>102</v>
      </c>
      <c r="AN93">
        <v>0</v>
      </c>
      <c r="AO93" t="s">
        <v>112</v>
      </c>
      <c r="AP93">
        <v>0</v>
      </c>
      <c r="AQ93">
        <v>0</v>
      </c>
      <c r="AR93" s="3">
        <v>44480</v>
      </c>
      <c r="AS93" s="3">
        <v>44618</v>
      </c>
      <c r="AT93" s="3">
        <v>44620</v>
      </c>
      <c r="AU93">
        <v>20</v>
      </c>
      <c r="AV93">
        <v>20</v>
      </c>
      <c r="AW93">
        <v>20</v>
      </c>
      <c r="AX93">
        <v>20</v>
      </c>
    </row>
    <row r="94" spans="1:50" ht="15.75" thickBot="1" x14ac:dyDescent="0.3">
      <c r="A94" s="10">
        <v>84</v>
      </c>
      <c r="B94" t="s">
        <v>583</v>
      </c>
      <c r="C94" t="s">
        <v>68</v>
      </c>
      <c r="D94" t="s">
        <v>318</v>
      </c>
      <c r="E94" t="s">
        <v>584</v>
      </c>
      <c r="F94" s="3">
        <v>44480</v>
      </c>
      <c r="G94" t="s">
        <v>320</v>
      </c>
      <c r="H94">
        <v>78744765</v>
      </c>
      <c r="I94" t="s">
        <v>321</v>
      </c>
      <c r="J94" t="s">
        <v>186</v>
      </c>
      <c r="K94" t="s">
        <v>270</v>
      </c>
      <c r="L94">
        <v>0</v>
      </c>
      <c r="M94" t="s">
        <v>322</v>
      </c>
      <c r="N94">
        <v>11649280</v>
      </c>
      <c r="O94" t="s">
        <v>80</v>
      </c>
      <c r="P94">
        <v>891080031</v>
      </c>
      <c r="Q94" t="s">
        <v>107</v>
      </c>
      <c r="R94" t="s">
        <v>73</v>
      </c>
      <c r="S94" t="s">
        <v>98</v>
      </c>
      <c r="T94">
        <v>65766643</v>
      </c>
      <c r="U94">
        <v>65766643</v>
      </c>
      <c r="X94" t="s">
        <v>585</v>
      </c>
      <c r="Y94" t="s">
        <v>101</v>
      </c>
      <c r="Z94" t="s">
        <v>98</v>
      </c>
      <c r="AA94">
        <v>34972944</v>
      </c>
      <c r="AB94">
        <v>34972944</v>
      </c>
      <c r="AE94" t="s">
        <v>543</v>
      </c>
      <c r="AF94" t="s">
        <v>98</v>
      </c>
      <c r="AG94">
        <v>34972944</v>
      </c>
      <c r="AH94">
        <v>34972944</v>
      </c>
      <c r="AK94" t="s">
        <v>543</v>
      </c>
      <c r="AL94">
        <v>138</v>
      </c>
      <c r="AM94" t="s">
        <v>102</v>
      </c>
      <c r="AN94">
        <v>0</v>
      </c>
      <c r="AO94" t="s">
        <v>112</v>
      </c>
      <c r="AP94">
        <v>0</v>
      </c>
      <c r="AQ94">
        <v>0</v>
      </c>
      <c r="AR94" s="3">
        <v>44480</v>
      </c>
      <c r="AS94" s="3">
        <v>44618</v>
      </c>
      <c r="AT94" s="3">
        <v>44620</v>
      </c>
      <c r="AU94">
        <v>20</v>
      </c>
      <c r="AV94">
        <v>20</v>
      </c>
      <c r="AW94">
        <v>20</v>
      </c>
      <c r="AX94">
        <v>20</v>
      </c>
    </row>
    <row r="95" spans="1:50" ht="15.75" thickBot="1" x14ac:dyDescent="0.3">
      <c r="A95" s="10">
        <v>85</v>
      </c>
      <c r="B95" t="s">
        <v>586</v>
      </c>
      <c r="C95" t="s">
        <v>68</v>
      </c>
      <c r="D95" t="s">
        <v>318</v>
      </c>
      <c r="E95" t="s">
        <v>587</v>
      </c>
      <c r="F95" s="3">
        <v>44480</v>
      </c>
      <c r="G95" t="s">
        <v>320</v>
      </c>
      <c r="H95">
        <v>78744765</v>
      </c>
      <c r="I95" t="s">
        <v>321</v>
      </c>
      <c r="J95" t="s">
        <v>186</v>
      </c>
      <c r="K95" t="s">
        <v>270</v>
      </c>
      <c r="L95">
        <v>0</v>
      </c>
      <c r="M95" t="s">
        <v>322</v>
      </c>
      <c r="N95">
        <v>6131200</v>
      </c>
      <c r="O95" t="s">
        <v>80</v>
      </c>
      <c r="P95">
        <v>891080031</v>
      </c>
      <c r="Q95" t="s">
        <v>107</v>
      </c>
      <c r="R95" t="s">
        <v>73</v>
      </c>
      <c r="S95" t="s">
        <v>98</v>
      </c>
      <c r="T95">
        <v>71782842</v>
      </c>
      <c r="U95">
        <v>71782842</v>
      </c>
      <c r="X95" t="s">
        <v>588</v>
      </c>
      <c r="Y95" t="s">
        <v>101</v>
      </c>
      <c r="Z95" t="s">
        <v>98</v>
      </c>
      <c r="AA95">
        <v>78763886</v>
      </c>
      <c r="AB95">
        <v>78763886</v>
      </c>
      <c r="AE95" t="s">
        <v>512</v>
      </c>
      <c r="AF95" t="s">
        <v>98</v>
      </c>
      <c r="AG95">
        <v>78763886</v>
      </c>
      <c r="AH95">
        <v>78763886</v>
      </c>
      <c r="AK95" t="s">
        <v>512</v>
      </c>
      <c r="AL95">
        <v>138</v>
      </c>
      <c r="AM95" t="s">
        <v>102</v>
      </c>
      <c r="AN95">
        <v>0</v>
      </c>
      <c r="AO95" t="s">
        <v>112</v>
      </c>
      <c r="AP95">
        <v>0</v>
      </c>
      <c r="AQ95">
        <v>0</v>
      </c>
      <c r="AR95" s="3">
        <v>44480</v>
      </c>
      <c r="AS95" s="3">
        <v>44618</v>
      </c>
      <c r="AT95" s="3">
        <v>44620</v>
      </c>
      <c r="AU95">
        <v>20</v>
      </c>
      <c r="AV95">
        <v>20</v>
      </c>
      <c r="AW95">
        <v>20</v>
      </c>
      <c r="AX95">
        <v>20</v>
      </c>
    </row>
    <row r="96" spans="1:50" ht="15.75" thickBot="1" x14ac:dyDescent="0.3">
      <c r="A96" s="10">
        <v>86</v>
      </c>
      <c r="B96" t="s">
        <v>589</v>
      </c>
      <c r="C96" t="s">
        <v>68</v>
      </c>
      <c r="D96" t="s">
        <v>318</v>
      </c>
      <c r="E96" t="s">
        <v>590</v>
      </c>
      <c r="F96" s="3">
        <v>44480</v>
      </c>
      <c r="G96" t="s">
        <v>320</v>
      </c>
      <c r="H96">
        <v>78744765</v>
      </c>
      <c r="I96" t="s">
        <v>321</v>
      </c>
      <c r="J96" t="s">
        <v>186</v>
      </c>
      <c r="K96" t="s">
        <v>270</v>
      </c>
      <c r="L96">
        <v>0</v>
      </c>
      <c r="M96" t="s">
        <v>322</v>
      </c>
      <c r="N96">
        <v>11649280</v>
      </c>
      <c r="O96" t="s">
        <v>80</v>
      </c>
      <c r="P96">
        <v>891080031</v>
      </c>
      <c r="Q96" t="s">
        <v>107</v>
      </c>
      <c r="R96" t="s">
        <v>73</v>
      </c>
      <c r="S96" t="s">
        <v>98</v>
      </c>
      <c r="T96">
        <v>1098640916</v>
      </c>
      <c r="U96">
        <v>1098640916</v>
      </c>
      <c r="X96" t="s">
        <v>591</v>
      </c>
      <c r="Y96" t="s">
        <v>101</v>
      </c>
      <c r="Z96" t="s">
        <v>98</v>
      </c>
      <c r="AA96">
        <v>79690725</v>
      </c>
      <c r="AB96">
        <v>79690725</v>
      </c>
      <c r="AE96" t="s">
        <v>592</v>
      </c>
      <c r="AF96" t="s">
        <v>98</v>
      </c>
      <c r="AG96">
        <v>79690725</v>
      </c>
      <c r="AH96">
        <v>79690725</v>
      </c>
      <c r="AK96" t="s">
        <v>592</v>
      </c>
      <c r="AL96">
        <v>138</v>
      </c>
      <c r="AM96" t="s">
        <v>102</v>
      </c>
      <c r="AN96">
        <v>0</v>
      </c>
      <c r="AO96" t="s">
        <v>112</v>
      </c>
      <c r="AP96">
        <v>0</v>
      </c>
      <c r="AQ96">
        <v>0</v>
      </c>
      <c r="AR96" s="3">
        <v>44480</v>
      </c>
      <c r="AS96" s="3">
        <v>44618</v>
      </c>
      <c r="AT96" s="3">
        <v>44620</v>
      </c>
      <c r="AU96">
        <v>20</v>
      </c>
      <c r="AV96">
        <v>20</v>
      </c>
      <c r="AW96">
        <v>20</v>
      </c>
      <c r="AX96">
        <v>20</v>
      </c>
    </row>
    <row r="97" spans="1:50" ht="15.75" thickBot="1" x14ac:dyDescent="0.3">
      <c r="A97" s="10">
        <v>87</v>
      </c>
      <c r="B97" t="s">
        <v>593</v>
      </c>
      <c r="C97" t="s">
        <v>68</v>
      </c>
      <c r="D97" t="s">
        <v>318</v>
      </c>
      <c r="E97" t="s">
        <v>594</v>
      </c>
      <c r="F97" s="3">
        <v>44480</v>
      </c>
      <c r="G97" t="s">
        <v>320</v>
      </c>
      <c r="H97">
        <v>78744765</v>
      </c>
      <c r="I97" t="s">
        <v>321</v>
      </c>
      <c r="J97" t="s">
        <v>186</v>
      </c>
      <c r="K97" t="s">
        <v>270</v>
      </c>
      <c r="L97">
        <v>0</v>
      </c>
      <c r="M97" t="s">
        <v>322</v>
      </c>
      <c r="N97">
        <v>7357440</v>
      </c>
      <c r="O97" t="s">
        <v>80</v>
      </c>
      <c r="P97">
        <v>891080031</v>
      </c>
      <c r="Q97" t="s">
        <v>107</v>
      </c>
      <c r="R97" t="s">
        <v>73</v>
      </c>
      <c r="S97" t="s">
        <v>98</v>
      </c>
      <c r="T97">
        <v>1064976449</v>
      </c>
      <c r="U97">
        <v>1064976449</v>
      </c>
      <c r="X97" t="s">
        <v>595</v>
      </c>
      <c r="Y97" t="s">
        <v>101</v>
      </c>
      <c r="Z97" t="s">
        <v>98</v>
      </c>
      <c r="AA97">
        <v>78763886</v>
      </c>
      <c r="AB97">
        <v>78763886</v>
      </c>
      <c r="AE97" t="s">
        <v>512</v>
      </c>
      <c r="AF97" t="s">
        <v>98</v>
      </c>
      <c r="AG97">
        <v>78763886</v>
      </c>
      <c r="AH97">
        <v>78763886</v>
      </c>
      <c r="AK97" t="s">
        <v>512</v>
      </c>
      <c r="AL97">
        <v>138</v>
      </c>
      <c r="AM97" t="s">
        <v>102</v>
      </c>
      <c r="AN97">
        <v>0</v>
      </c>
      <c r="AO97" t="s">
        <v>112</v>
      </c>
      <c r="AP97">
        <v>0</v>
      </c>
      <c r="AQ97">
        <v>0</v>
      </c>
      <c r="AR97" s="3">
        <v>44480</v>
      </c>
      <c r="AS97" s="3">
        <v>44618</v>
      </c>
      <c r="AT97" s="3">
        <v>44620</v>
      </c>
      <c r="AU97">
        <v>20</v>
      </c>
      <c r="AV97">
        <v>20</v>
      </c>
      <c r="AW97">
        <v>20</v>
      </c>
      <c r="AX97">
        <v>20</v>
      </c>
    </row>
    <row r="98" spans="1:50" ht="15.75" thickBot="1" x14ac:dyDescent="0.3">
      <c r="A98" s="10">
        <v>88</v>
      </c>
      <c r="B98" t="s">
        <v>596</v>
      </c>
      <c r="C98" t="s">
        <v>68</v>
      </c>
      <c r="D98" t="s">
        <v>318</v>
      </c>
      <c r="E98" t="s">
        <v>597</v>
      </c>
      <c r="F98" s="3">
        <v>44480</v>
      </c>
      <c r="G98" t="s">
        <v>320</v>
      </c>
      <c r="H98">
        <v>78744765</v>
      </c>
      <c r="I98" t="s">
        <v>321</v>
      </c>
      <c r="J98" t="s">
        <v>186</v>
      </c>
      <c r="K98" t="s">
        <v>270</v>
      </c>
      <c r="L98">
        <v>0</v>
      </c>
      <c r="M98" t="s">
        <v>322</v>
      </c>
      <c r="N98">
        <v>5518080</v>
      </c>
      <c r="O98" t="s">
        <v>80</v>
      </c>
      <c r="P98">
        <v>891080031</v>
      </c>
      <c r="Q98" t="s">
        <v>107</v>
      </c>
      <c r="R98" t="s">
        <v>73</v>
      </c>
      <c r="S98" t="s">
        <v>98</v>
      </c>
      <c r="T98">
        <v>43970221</v>
      </c>
      <c r="U98">
        <v>43970221</v>
      </c>
      <c r="X98" t="s">
        <v>598</v>
      </c>
      <c r="Y98" t="s">
        <v>101</v>
      </c>
      <c r="Z98" t="s">
        <v>98</v>
      </c>
      <c r="AA98">
        <v>72190106</v>
      </c>
      <c r="AB98">
        <v>72190106</v>
      </c>
      <c r="AE98" t="s">
        <v>519</v>
      </c>
      <c r="AF98" t="s">
        <v>98</v>
      </c>
      <c r="AG98">
        <v>72190106</v>
      </c>
      <c r="AH98">
        <v>72190106</v>
      </c>
      <c r="AK98" t="s">
        <v>519</v>
      </c>
      <c r="AL98">
        <v>138</v>
      </c>
      <c r="AM98" t="s">
        <v>102</v>
      </c>
      <c r="AN98">
        <v>0</v>
      </c>
      <c r="AO98" t="s">
        <v>112</v>
      </c>
      <c r="AP98">
        <v>0</v>
      </c>
      <c r="AQ98">
        <v>0</v>
      </c>
      <c r="AR98" s="3">
        <v>44480</v>
      </c>
      <c r="AS98" s="3">
        <v>44618</v>
      </c>
      <c r="AT98" s="3">
        <v>44620</v>
      </c>
      <c r="AU98">
        <v>20</v>
      </c>
      <c r="AV98">
        <v>20</v>
      </c>
      <c r="AW98">
        <v>20</v>
      </c>
      <c r="AX98">
        <v>20</v>
      </c>
    </row>
    <row r="99" spans="1:50" ht="15.75" thickBot="1" x14ac:dyDescent="0.3">
      <c r="A99" s="10">
        <v>89</v>
      </c>
      <c r="B99" t="s">
        <v>599</v>
      </c>
      <c r="C99" t="s">
        <v>68</v>
      </c>
      <c r="D99" t="s">
        <v>318</v>
      </c>
      <c r="E99" t="s">
        <v>600</v>
      </c>
      <c r="F99" s="3">
        <v>44480</v>
      </c>
      <c r="G99" t="s">
        <v>320</v>
      </c>
      <c r="H99">
        <v>78744765</v>
      </c>
      <c r="I99" t="s">
        <v>321</v>
      </c>
      <c r="J99" t="s">
        <v>186</v>
      </c>
      <c r="K99" t="s">
        <v>270</v>
      </c>
      <c r="L99">
        <v>0</v>
      </c>
      <c r="M99" t="s">
        <v>322</v>
      </c>
      <c r="N99">
        <v>11649280</v>
      </c>
      <c r="O99" t="s">
        <v>80</v>
      </c>
      <c r="P99">
        <v>891080031</v>
      </c>
      <c r="Q99" t="s">
        <v>107</v>
      </c>
      <c r="R99" t="s">
        <v>73</v>
      </c>
      <c r="S99" t="s">
        <v>98</v>
      </c>
      <c r="T99">
        <v>34991091</v>
      </c>
      <c r="U99">
        <v>34991091</v>
      </c>
      <c r="X99" t="s">
        <v>601</v>
      </c>
      <c r="Y99" t="s">
        <v>101</v>
      </c>
      <c r="Z99" t="s">
        <v>98</v>
      </c>
      <c r="AA99">
        <v>78709257</v>
      </c>
      <c r="AB99">
        <v>78709257</v>
      </c>
      <c r="AE99" t="s">
        <v>558</v>
      </c>
      <c r="AF99" t="s">
        <v>98</v>
      </c>
      <c r="AG99">
        <v>78709257</v>
      </c>
      <c r="AH99">
        <v>78709257</v>
      </c>
      <c r="AK99" t="s">
        <v>558</v>
      </c>
      <c r="AL99">
        <v>138</v>
      </c>
      <c r="AM99" t="s">
        <v>102</v>
      </c>
      <c r="AN99">
        <v>0</v>
      </c>
      <c r="AO99" t="s">
        <v>112</v>
      </c>
      <c r="AP99">
        <v>0</v>
      </c>
      <c r="AQ99">
        <v>0</v>
      </c>
      <c r="AR99" s="3">
        <v>44480</v>
      </c>
      <c r="AS99" s="3">
        <v>44618</v>
      </c>
      <c r="AT99" s="3">
        <v>44620</v>
      </c>
      <c r="AU99">
        <v>20</v>
      </c>
      <c r="AV99">
        <v>20</v>
      </c>
      <c r="AW99">
        <v>20</v>
      </c>
      <c r="AX99">
        <v>20</v>
      </c>
    </row>
    <row r="100" spans="1:50" ht="15.75" thickBot="1" x14ac:dyDescent="0.3">
      <c r="A100" s="10">
        <v>90</v>
      </c>
      <c r="B100" t="s">
        <v>602</v>
      </c>
      <c r="C100" t="s">
        <v>68</v>
      </c>
      <c r="D100" t="s">
        <v>318</v>
      </c>
      <c r="E100" t="s">
        <v>603</v>
      </c>
      <c r="F100" s="3">
        <v>44480</v>
      </c>
      <c r="G100" t="s">
        <v>320</v>
      </c>
      <c r="H100">
        <v>78744765</v>
      </c>
      <c r="I100" t="s">
        <v>321</v>
      </c>
      <c r="J100" t="s">
        <v>186</v>
      </c>
      <c r="K100" t="s">
        <v>270</v>
      </c>
      <c r="L100">
        <v>0</v>
      </c>
      <c r="M100" t="s">
        <v>322</v>
      </c>
      <c r="N100">
        <v>9196800</v>
      </c>
      <c r="O100" t="s">
        <v>80</v>
      </c>
      <c r="P100">
        <v>891080031</v>
      </c>
      <c r="Q100" t="s">
        <v>107</v>
      </c>
      <c r="R100" t="s">
        <v>73</v>
      </c>
      <c r="S100" t="s">
        <v>98</v>
      </c>
      <c r="T100">
        <v>6872505</v>
      </c>
      <c r="U100">
        <v>6872505</v>
      </c>
      <c r="X100" t="s">
        <v>604</v>
      </c>
      <c r="Y100" t="s">
        <v>101</v>
      </c>
      <c r="Z100" t="s">
        <v>98</v>
      </c>
      <c r="AA100">
        <v>78709257</v>
      </c>
      <c r="AB100">
        <v>78709257</v>
      </c>
      <c r="AE100" t="s">
        <v>558</v>
      </c>
      <c r="AF100" t="s">
        <v>98</v>
      </c>
      <c r="AG100">
        <v>78709257</v>
      </c>
      <c r="AH100">
        <v>78709257</v>
      </c>
      <c r="AK100" t="s">
        <v>558</v>
      </c>
      <c r="AL100">
        <v>138</v>
      </c>
      <c r="AM100" t="s">
        <v>102</v>
      </c>
      <c r="AN100">
        <v>0</v>
      </c>
      <c r="AO100" t="s">
        <v>112</v>
      </c>
      <c r="AP100">
        <v>0</v>
      </c>
      <c r="AQ100">
        <v>0</v>
      </c>
      <c r="AR100" s="3">
        <v>44480</v>
      </c>
      <c r="AS100" s="3">
        <v>44618</v>
      </c>
      <c r="AT100" s="3">
        <v>44620</v>
      </c>
      <c r="AU100">
        <v>20</v>
      </c>
      <c r="AV100">
        <v>20</v>
      </c>
      <c r="AW100">
        <v>20</v>
      </c>
      <c r="AX100">
        <v>20</v>
      </c>
    </row>
    <row r="101" spans="1:50" ht="15.75" thickBot="1" x14ac:dyDescent="0.3">
      <c r="A101" s="10">
        <v>91</v>
      </c>
      <c r="B101" t="s">
        <v>605</v>
      </c>
      <c r="C101" t="s">
        <v>68</v>
      </c>
      <c r="D101" t="s">
        <v>318</v>
      </c>
      <c r="E101" t="s">
        <v>606</v>
      </c>
      <c r="F101" s="3">
        <v>44480</v>
      </c>
      <c r="G101" t="s">
        <v>320</v>
      </c>
      <c r="H101">
        <v>78744765</v>
      </c>
      <c r="I101" t="s">
        <v>321</v>
      </c>
      <c r="J101" t="s">
        <v>186</v>
      </c>
      <c r="K101" t="s">
        <v>270</v>
      </c>
      <c r="L101">
        <v>0</v>
      </c>
      <c r="M101" t="s">
        <v>322</v>
      </c>
      <c r="N101">
        <v>7357440</v>
      </c>
      <c r="O101" t="s">
        <v>80</v>
      </c>
      <c r="P101">
        <v>891080031</v>
      </c>
      <c r="Q101" t="s">
        <v>107</v>
      </c>
      <c r="R101" t="s">
        <v>73</v>
      </c>
      <c r="S101" t="s">
        <v>98</v>
      </c>
      <c r="T101">
        <v>78694146</v>
      </c>
      <c r="U101">
        <v>78694146</v>
      </c>
      <c r="X101" t="s">
        <v>607</v>
      </c>
      <c r="Y101" t="s">
        <v>101</v>
      </c>
      <c r="Z101" t="s">
        <v>98</v>
      </c>
      <c r="AA101">
        <v>41928124</v>
      </c>
      <c r="AB101">
        <v>41928124</v>
      </c>
      <c r="AE101" t="s">
        <v>608</v>
      </c>
      <c r="AF101" t="s">
        <v>98</v>
      </c>
      <c r="AG101">
        <v>41928124</v>
      </c>
      <c r="AH101">
        <v>41928124</v>
      </c>
      <c r="AK101" t="s">
        <v>608</v>
      </c>
      <c r="AL101">
        <v>138</v>
      </c>
      <c r="AM101" t="s">
        <v>102</v>
      </c>
      <c r="AN101">
        <v>0</v>
      </c>
      <c r="AO101" t="s">
        <v>112</v>
      </c>
      <c r="AP101">
        <v>0</v>
      </c>
      <c r="AQ101">
        <v>0</v>
      </c>
      <c r="AR101" s="3">
        <v>44480</v>
      </c>
      <c r="AS101" s="3">
        <v>44618</v>
      </c>
      <c r="AT101" s="3">
        <v>44620</v>
      </c>
      <c r="AU101">
        <v>20</v>
      </c>
      <c r="AV101">
        <v>20</v>
      </c>
      <c r="AW101">
        <v>20</v>
      </c>
      <c r="AX101">
        <v>20</v>
      </c>
    </row>
    <row r="102" spans="1:50" ht="15.75" thickBot="1" x14ac:dyDescent="0.3">
      <c r="A102" s="10">
        <v>92</v>
      </c>
      <c r="B102" t="s">
        <v>609</v>
      </c>
      <c r="C102" t="s">
        <v>68</v>
      </c>
      <c r="D102" t="s">
        <v>318</v>
      </c>
      <c r="E102" t="s">
        <v>610</v>
      </c>
      <c r="F102" s="3">
        <v>44480</v>
      </c>
      <c r="G102" t="s">
        <v>320</v>
      </c>
      <c r="H102">
        <v>78744765</v>
      </c>
      <c r="I102" t="s">
        <v>321</v>
      </c>
      <c r="J102" t="s">
        <v>186</v>
      </c>
      <c r="K102" t="s">
        <v>270</v>
      </c>
      <c r="L102">
        <v>0</v>
      </c>
      <c r="M102" t="s">
        <v>322</v>
      </c>
      <c r="N102">
        <v>11649280</v>
      </c>
      <c r="O102" t="s">
        <v>80</v>
      </c>
      <c r="P102">
        <v>891080031</v>
      </c>
      <c r="Q102" t="s">
        <v>107</v>
      </c>
      <c r="R102" t="s">
        <v>73</v>
      </c>
      <c r="S102" t="s">
        <v>98</v>
      </c>
      <c r="T102">
        <v>10775864</v>
      </c>
      <c r="U102">
        <v>10775864</v>
      </c>
      <c r="X102" t="s">
        <v>611</v>
      </c>
      <c r="Y102" t="s">
        <v>101</v>
      </c>
      <c r="Z102" t="s">
        <v>98</v>
      </c>
      <c r="AA102">
        <v>78689014</v>
      </c>
      <c r="AB102">
        <v>78689014</v>
      </c>
      <c r="AE102" t="s">
        <v>612</v>
      </c>
      <c r="AF102" t="s">
        <v>98</v>
      </c>
      <c r="AG102">
        <v>78689014</v>
      </c>
      <c r="AH102">
        <v>78689014</v>
      </c>
      <c r="AK102" t="s">
        <v>612</v>
      </c>
      <c r="AL102">
        <v>138</v>
      </c>
      <c r="AM102" t="s">
        <v>102</v>
      </c>
      <c r="AN102">
        <v>0</v>
      </c>
      <c r="AO102" t="s">
        <v>112</v>
      </c>
      <c r="AP102">
        <v>0</v>
      </c>
      <c r="AQ102">
        <v>0</v>
      </c>
      <c r="AR102" s="3">
        <v>44480</v>
      </c>
      <c r="AS102" s="3">
        <v>44618</v>
      </c>
      <c r="AT102" s="3">
        <v>44620</v>
      </c>
      <c r="AU102">
        <v>20</v>
      </c>
      <c r="AV102">
        <v>20</v>
      </c>
      <c r="AW102">
        <v>20</v>
      </c>
      <c r="AX102">
        <v>20</v>
      </c>
    </row>
    <row r="103" spans="1:50" ht="15.75" thickBot="1" x14ac:dyDescent="0.3">
      <c r="A103" s="10">
        <v>93</v>
      </c>
      <c r="B103" t="s">
        <v>613</v>
      </c>
      <c r="C103" t="s">
        <v>68</v>
      </c>
      <c r="D103" t="s">
        <v>318</v>
      </c>
      <c r="E103" t="s">
        <v>614</v>
      </c>
      <c r="F103" s="3">
        <v>44480</v>
      </c>
      <c r="G103" t="s">
        <v>320</v>
      </c>
      <c r="H103">
        <v>78744765</v>
      </c>
      <c r="I103" t="s">
        <v>321</v>
      </c>
      <c r="J103" t="s">
        <v>186</v>
      </c>
      <c r="K103" t="s">
        <v>270</v>
      </c>
      <c r="L103">
        <v>0</v>
      </c>
      <c r="M103" t="s">
        <v>322</v>
      </c>
      <c r="N103">
        <v>9388400</v>
      </c>
      <c r="O103" t="s">
        <v>80</v>
      </c>
      <c r="P103">
        <v>891080031</v>
      </c>
      <c r="Q103" t="s">
        <v>107</v>
      </c>
      <c r="R103" t="s">
        <v>73</v>
      </c>
      <c r="S103" t="s">
        <v>98</v>
      </c>
      <c r="T103">
        <v>34984538</v>
      </c>
      <c r="U103">
        <v>34984538</v>
      </c>
      <c r="X103" t="s">
        <v>615</v>
      </c>
      <c r="Y103" t="s">
        <v>101</v>
      </c>
      <c r="Z103" t="s">
        <v>98</v>
      </c>
      <c r="AA103">
        <v>34972944</v>
      </c>
      <c r="AB103">
        <v>34972944</v>
      </c>
      <c r="AE103" t="s">
        <v>543</v>
      </c>
      <c r="AF103" t="s">
        <v>98</v>
      </c>
      <c r="AG103">
        <v>34972944</v>
      </c>
      <c r="AH103">
        <v>34972944</v>
      </c>
      <c r="AK103" t="s">
        <v>543</v>
      </c>
      <c r="AL103">
        <v>138</v>
      </c>
      <c r="AM103" t="s">
        <v>102</v>
      </c>
      <c r="AN103">
        <v>0</v>
      </c>
      <c r="AO103" t="s">
        <v>112</v>
      </c>
      <c r="AP103">
        <v>0</v>
      </c>
      <c r="AQ103">
        <v>0</v>
      </c>
      <c r="AR103" s="3">
        <v>44480</v>
      </c>
      <c r="AS103" s="3">
        <v>44618</v>
      </c>
      <c r="AT103" s="3">
        <v>44620</v>
      </c>
      <c r="AU103">
        <v>20</v>
      </c>
      <c r="AV103">
        <v>20</v>
      </c>
      <c r="AW103">
        <v>20</v>
      </c>
      <c r="AX103">
        <v>20</v>
      </c>
    </row>
    <row r="104" spans="1:50" ht="15.75" thickBot="1" x14ac:dyDescent="0.3">
      <c r="A104" s="10">
        <v>94</v>
      </c>
      <c r="B104" t="s">
        <v>616</v>
      </c>
      <c r="C104" t="s">
        <v>68</v>
      </c>
      <c r="D104" t="s">
        <v>318</v>
      </c>
      <c r="E104" t="s">
        <v>617</v>
      </c>
      <c r="F104" s="3">
        <v>44480</v>
      </c>
      <c r="G104" t="s">
        <v>320</v>
      </c>
      <c r="H104">
        <v>78744765</v>
      </c>
      <c r="I104" t="s">
        <v>321</v>
      </c>
      <c r="J104" t="s">
        <v>186</v>
      </c>
      <c r="K104" t="s">
        <v>270</v>
      </c>
      <c r="L104">
        <v>0</v>
      </c>
      <c r="M104" t="s">
        <v>322</v>
      </c>
      <c r="N104">
        <v>8583680</v>
      </c>
      <c r="O104" t="s">
        <v>80</v>
      </c>
      <c r="P104">
        <v>891080031</v>
      </c>
      <c r="Q104" t="s">
        <v>107</v>
      </c>
      <c r="R104" t="s">
        <v>73</v>
      </c>
      <c r="S104" t="s">
        <v>98</v>
      </c>
      <c r="T104">
        <v>78698373</v>
      </c>
      <c r="U104">
        <v>78698373</v>
      </c>
      <c r="X104" t="s">
        <v>618</v>
      </c>
      <c r="Y104" t="s">
        <v>101</v>
      </c>
      <c r="Z104" t="s">
        <v>98</v>
      </c>
      <c r="AA104">
        <v>78709257</v>
      </c>
      <c r="AB104">
        <v>78709257</v>
      </c>
      <c r="AE104" t="s">
        <v>558</v>
      </c>
      <c r="AF104" t="s">
        <v>98</v>
      </c>
      <c r="AG104">
        <v>78709257</v>
      </c>
      <c r="AH104">
        <v>78709257</v>
      </c>
      <c r="AK104" t="s">
        <v>558</v>
      </c>
      <c r="AL104">
        <v>138</v>
      </c>
      <c r="AM104" t="s">
        <v>102</v>
      </c>
      <c r="AN104">
        <v>0</v>
      </c>
      <c r="AO104" t="s">
        <v>112</v>
      </c>
      <c r="AP104">
        <v>0</v>
      </c>
      <c r="AQ104">
        <v>0</v>
      </c>
      <c r="AR104" s="3">
        <v>44480</v>
      </c>
      <c r="AS104" s="3">
        <v>44618</v>
      </c>
      <c r="AT104" s="3">
        <v>44620</v>
      </c>
      <c r="AU104">
        <v>20</v>
      </c>
      <c r="AV104">
        <v>20</v>
      </c>
      <c r="AW104">
        <v>20</v>
      </c>
      <c r="AX104">
        <v>20</v>
      </c>
    </row>
    <row r="105" spans="1:50" ht="15.75" thickBot="1" x14ac:dyDescent="0.3">
      <c r="A105" s="10">
        <v>95</v>
      </c>
      <c r="B105" t="s">
        <v>619</v>
      </c>
      <c r="C105" t="s">
        <v>68</v>
      </c>
      <c r="D105" t="s">
        <v>318</v>
      </c>
      <c r="E105" t="s">
        <v>620</v>
      </c>
      <c r="F105" s="3">
        <v>44480</v>
      </c>
      <c r="G105" t="s">
        <v>320</v>
      </c>
      <c r="H105">
        <v>78744765</v>
      </c>
      <c r="I105" t="s">
        <v>321</v>
      </c>
      <c r="J105" t="s">
        <v>186</v>
      </c>
      <c r="K105" t="s">
        <v>270</v>
      </c>
      <c r="L105">
        <v>0</v>
      </c>
      <c r="M105" t="s">
        <v>322</v>
      </c>
      <c r="N105">
        <v>11036160</v>
      </c>
      <c r="O105" t="s">
        <v>80</v>
      </c>
      <c r="P105">
        <v>891080031</v>
      </c>
      <c r="Q105" t="s">
        <v>107</v>
      </c>
      <c r="R105" t="s">
        <v>73</v>
      </c>
      <c r="S105" t="s">
        <v>98</v>
      </c>
      <c r="T105">
        <v>26035790</v>
      </c>
      <c r="U105">
        <v>26035790</v>
      </c>
      <c r="X105" t="s">
        <v>621</v>
      </c>
      <c r="Y105" t="s">
        <v>101</v>
      </c>
      <c r="Z105" t="s">
        <v>98</v>
      </c>
      <c r="AA105">
        <v>19429519</v>
      </c>
      <c r="AB105">
        <v>19429519</v>
      </c>
      <c r="AE105" t="s">
        <v>622</v>
      </c>
      <c r="AF105" t="s">
        <v>98</v>
      </c>
      <c r="AG105">
        <v>19429519</v>
      </c>
      <c r="AH105">
        <v>19429519</v>
      </c>
      <c r="AK105" t="s">
        <v>622</v>
      </c>
      <c r="AL105">
        <v>138</v>
      </c>
      <c r="AM105" t="s">
        <v>102</v>
      </c>
      <c r="AN105">
        <v>0</v>
      </c>
      <c r="AO105" t="s">
        <v>112</v>
      </c>
      <c r="AP105">
        <v>0</v>
      </c>
      <c r="AQ105">
        <v>0</v>
      </c>
      <c r="AR105" s="3">
        <v>44480</v>
      </c>
      <c r="AS105" s="3">
        <v>44618</v>
      </c>
      <c r="AT105" s="3">
        <v>44620</v>
      </c>
      <c r="AU105">
        <v>20</v>
      </c>
      <c r="AV105">
        <v>20</v>
      </c>
      <c r="AW105">
        <v>20</v>
      </c>
      <c r="AX105">
        <v>20</v>
      </c>
    </row>
    <row r="106" spans="1:50" ht="15.75" thickBot="1" x14ac:dyDescent="0.3">
      <c r="A106" s="10">
        <v>96</v>
      </c>
      <c r="B106" t="s">
        <v>623</v>
      </c>
      <c r="C106" t="s">
        <v>68</v>
      </c>
      <c r="D106" t="s">
        <v>318</v>
      </c>
      <c r="E106" t="s">
        <v>624</v>
      </c>
      <c r="F106" s="3">
        <v>44480</v>
      </c>
      <c r="G106" t="s">
        <v>320</v>
      </c>
      <c r="H106">
        <v>78744765</v>
      </c>
      <c r="I106" t="s">
        <v>321</v>
      </c>
      <c r="J106" t="s">
        <v>186</v>
      </c>
      <c r="K106" t="s">
        <v>270</v>
      </c>
      <c r="L106">
        <v>0</v>
      </c>
      <c r="M106" t="s">
        <v>322</v>
      </c>
      <c r="N106">
        <v>9809920</v>
      </c>
      <c r="O106" t="s">
        <v>80</v>
      </c>
      <c r="P106">
        <v>891080031</v>
      </c>
      <c r="Q106" t="s">
        <v>107</v>
      </c>
      <c r="R106" t="s">
        <v>73</v>
      </c>
      <c r="S106" t="s">
        <v>98</v>
      </c>
      <c r="T106">
        <v>78036474</v>
      </c>
      <c r="U106">
        <v>78036474</v>
      </c>
      <c r="X106" t="s">
        <v>625</v>
      </c>
      <c r="Y106" t="s">
        <v>101</v>
      </c>
      <c r="Z106" t="s">
        <v>98</v>
      </c>
      <c r="AA106">
        <v>72190106</v>
      </c>
      <c r="AB106">
        <v>72190106</v>
      </c>
      <c r="AE106" t="s">
        <v>519</v>
      </c>
      <c r="AF106" t="s">
        <v>98</v>
      </c>
      <c r="AG106">
        <v>72190106</v>
      </c>
      <c r="AH106">
        <v>72190106</v>
      </c>
      <c r="AK106" t="s">
        <v>519</v>
      </c>
      <c r="AL106">
        <v>138</v>
      </c>
      <c r="AM106" t="s">
        <v>102</v>
      </c>
      <c r="AN106">
        <v>0</v>
      </c>
      <c r="AO106" t="s">
        <v>112</v>
      </c>
      <c r="AP106">
        <v>0</v>
      </c>
      <c r="AQ106">
        <v>0</v>
      </c>
      <c r="AR106" s="3">
        <v>44480</v>
      </c>
      <c r="AS106" s="3">
        <v>44618</v>
      </c>
      <c r="AT106" s="3">
        <v>44620</v>
      </c>
      <c r="AU106">
        <v>20</v>
      </c>
      <c r="AV106">
        <v>20</v>
      </c>
      <c r="AW106">
        <v>20</v>
      </c>
      <c r="AX106">
        <v>20</v>
      </c>
    </row>
    <row r="107" spans="1:50" ht="15.75" thickBot="1" x14ac:dyDescent="0.3">
      <c r="A107" s="10">
        <v>97</v>
      </c>
      <c r="B107" t="s">
        <v>626</v>
      </c>
      <c r="C107" t="s">
        <v>68</v>
      </c>
      <c r="D107" t="s">
        <v>318</v>
      </c>
      <c r="E107" t="s">
        <v>627</v>
      </c>
      <c r="F107" s="3">
        <v>44480</v>
      </c>
      <c r="G107" t="s">
        <v>320</v>
      </c>
      <c r="H107">
        <v>78744765</v>
      </c>
      <c r="I107" t="s">
        <v>321</v>
      </c>
      <c r="J107" t="s">
        <v>186</v>
      </c>
      <c r="K107" t="s">
        <v>270</v>
      </c>
      <c r="L107">
        <v>0</v>
      </c>
      <c r="M107" t="s">
        <v>322</v>
      </c>
      <c r="N107">
        <v>10423040</v>
      </c>
      <c r="O107" t="s">
        <v>80</v>
      </c>
      <c r="P107">
        <v>891080031</v>
      </c>
      <c r="Q107" t="s">
        <v>107</v>
      </c>
      <c r="R107" t="s">
        <v>73</v>
      </c>
      <c r="S107" t="s">
        <v>98</v>
      </c>
      <c r="T107">
        <v>26202034</v>
      </c>
      <c r="U107">
        <v>26202034</v>
      </c>
      <c r="X107" t="s">
        <v>628</v>
      </c>
      <c r="Y107" t="s">
        <v>101</v>
      </c>
      <c r="Z107" t="s">
        <v>98</v>
      </c>
      <c r="AA107">
        <v>50894443</v>
      </c>
      <c r="AB107">
        <v>50894443</v>
      </c>
      <c r="AE107" t="s">
        <v>547</v>
      </c>
      <c r="AF107" t="s">
        <v>98</v>
      </c>
      <c r="AG107">
        <v>50894443</v>
      </c>
      <c r="AH107">
        <v>50894443</v>
      </c>
      <c r="AK107" t="s">
        <v>547</v>
      </c>
      <c r="AL107">
        <v>138</v>
      </c>
      <c r="AM107" t="s">
        <v>102</v>
      </c>
      <c r="AN107">
        <v>0</v>
      </c>
      <c r="AO107" t="s">
        <v>112</v>
      </c>
      <c r="AP107">
        <v>0</v>
      </c>
      <c r="AQ107">
        <v>0</v>
      </c>
      <c r="AR107" s="3">
        <v>44480</v>
      </c>
      <c r="AS107" s="3">
        <v>44618</v>
      </c>
      <c r="AT107" s="3">
        <v>44620</v>
      </c>
      <c r="AU107">
        <v>20</v>
      </c>
      <c r="AV107">
        <v>20</v>
      </c>
      <c r="AW107">
        <v>20</v>
      </c>
      <c r="AX107">
        <v>20</v>
      </c>
    </row>
    <row r="108" spans="1:50" ht="15.75" thickBot="1" x14ac:dyDescent="0.3">
      <c r="A108" s="10">
        <v>98</v>
      </c>
      <c r="B108" t="s">
        <v>629</v>
      </c>
      <c r="C108" t="s">
        <v>68</v>
      </c>
      <c r="D108" t="s">
        <v>318</v>
      </c>
      <c r="E108" t="s">
        <v>630</v>
      </c>
      <c r="F108" s="3">
        <v>44480</v>
      </c>
      <c r="G108" t="s">
        <v>320</v>
      </c>
      <c r="H108">
        <v>78744765</v>
      </c>
      <c r="I108" t="s">
        <v>321</v>
      </c>
      <c r="J108" t="s">
        <v>186</v>
      </c>
      <c r="K108" t="s">
        <v>270</v>
      </c>
      <c r="L108">
        <v>0</v>
      </c>
      <c r="M108" t="s">
        <v>322</v>
      </c>
      <c r="N108">
        <v>9656640</v>
      </c>
      <c r="O108" t="s">
        <v>80</v>
      </c>
      <c r="P108">
        <v>891080031</v>
      </c>
      <c r="Q108" t="s">
        <v>107</v>
      </c>
      <c r="R108" t="s">
        <v>73</v>
      </c>
      <c r="S108" t="s">
        <v>98</v>
      </c>
      <c r="T108">
        <v>30650671</v>
      </c>
      <c r="U108">
        <v>30650671</v>
      </c>
      <c r="X108" t="s">
        <v>631</v>
      </c>
      <c r="Y108" t="s">
        <v>101</v>
      </c>
      <c r="Z108" t="s">
        <v>98</v>
      </c>
      <c r="AA108">
        <v>34972944</v>
      </c>
      <c r="AB108">
        <v>34972944</v>
      </c>
      <c r="AE108" t="s">
        <v>543</v>
      </c>
      <c r="AF108" t="s">
        <v>98</v>
      </c>
      <c r="AG108">
        <v>34972944</v>
      </c>
      <c r="AH108">
        <v>34972944</v>
      </c>
      <c r="AK108" t="s">
        <v>543</v>
      </c>
      <c r="AL108">
        <v>138</v>
      </c>
      <c r="AM108" t="s">
        <v>102</v>
      </c>
      <c r="AN108">
        <v>0</v>
      </c>
      <c r="AO108" t="s">
        <v>112</v>
      </c>
      <c r="AP108">
        <v>0</v>
      </c>
      <c r="AQ108">
        <v>0</v>
      </c>
      <c r="AR108" s="3">
        <v>44480</v>
      </c>
      <c r="AS108" s="3">
        <v>44618</v>
      </c>
      <c r="AT108" s="3">
        <v>44620</v>
      </c>
      <c r="AU108">
        <v>20</v>
      </c>
      <c r="AV108">
        <v>20</v>
      </c>
      <c r="AW108">
        <v>20</v>
      </c>
      <c r="AX108">
        <v>20</v>
      </c>
    </row>
    <row r="109" spans="1:50" ht="15.75" thickBot="1" x14ac:dyDescent="0.3">
      <c r="A109" s="10">
        <v>99</v>
      </c>
      <c r="B109" t="s">
        <v>632</v>
      </c>
      <c r="C109" t="s">
        <v>68</v>
      </c>
      <c r="D109" t="s">
        <v>318</v>
      </c>
      <c r="E109" t="s">
        <v>633</v>
      </c>
      <c r="F109" s="3">
        <v>44480</v>
      </c>
      <c r="G109" t="s">
        <v>320</v>
      </c>
      <c r="H109">
        <v>78744765</v>
      </c>
      <c r="I109" t="s">
        <v>321</v>
      </c>
      <c r="J109" t="s">
        <v>186</v>
      </c>
      <c r="K109" t="s">
        <v>270</v>
      </c>
      <c r="L109">
        <v>0</v>
      </c>
      <c r="M109" t="s">
        <v>322</v>
      </c>
      <c r="N109">
        <v>9809920</v>
      </c>
      <c r="O109" t="s">
        <v>80</v>
      </c>
      <c r="P109">
        <v>891080031</v>
      </c>
      <c r="Q109" t="s">
        <v>107</v>
      </c>
      <c r="R109" t="s">
        <v>73</v>
      </c>
      <c r="S109" t="s">
        <v>98</v>
      </c>
      <c r="T109">
        <v>70556454</v>
      </c>
      <c r="U109">
        <v>70556454</v>
      </c>
      <c r="X109" t="s">
        <v>634</v>
      </c>
      <c r="Y109" t="s">
        <v>101</v>
      </c>
      <c r="Z109" t="s">
        <v>98</v>
      </c>
      <c r="AA109">
        <v>45555976</v>
      </c>
      <c r="AB109">
        <v>45555976</v>
      </c>
      <c r="AE109" t="s">
        <v>578</v>
      </c>
      <c r="AF109" t="s">
        <v>98</v>
      </c>
      <c r="AG109">
        <v>45555976</v>
      </c>
      <c r="AH109">
        <v>45555976</v>
      </c>
      <c r="AK109" t="s">
        <v>578</v>
      </c>
      <c r="AL109">
        <v>138</v>
      </c>
      <c r="AM109" t="s">
        <v>102</v>
      </c>
      <c r="AN109">
        <v>0</v>
      </c>
      <c r="AO109" t="s">
        <v>112</v>
      </c>
      <c r="AP109">
        <v>0</v>
      </c>
      <c r="AQ109">
        <v>0</v>
      </c>
      <c r="AR109" s="3">
        <v>44480</v>
      </c>
      <c r="AS109" s="3">
        <v>44618</v>
      </c>
      <c r="AT109" s="3">
        <v>44620</v>
      </c>
      <c r="AU109">
        <v>20</v>
      </c>
      <c r="AV109">
        <v>20</v>
      </c>
      <c r="AW109">
        <v>20</v>
      </c>
      <c r="AX109">
        <v>20</v>
      </c>
    </row>
    <row r="110" spans="1:50" ht="15.75" thickBot="1" x14ac:dyDescent="0.3">
      <c r="A110" s="10">
        <v>100</v>
      </c>
      <c r="B110" t="s">
        <v>635</v>
      </c>
      <c r="C110" t="s">
        <v>68</v>
      </c>
      <c r="D110" t="s">
        <v>318</v>
      </c>
      <c r="E110" t="s">
        <v>636</v>
      </c>
      <c r="F110" s="3">
        <v>44480</v>
      </c>
      <c r="G110" t="s">
        <v>320</v>
      </c>
      <c r="H110">
        <v>78744765</v>
      </c>
      <c r="I110" t="s">
        <v>321</v>
      </c>
      <c r="J110" t="s">
        <v>186</v>
      </c>
      <c r="K110" t="s">
        <v>270</v>
      </c>
      <c r="L110">
        <v>0</v>
      </c>
      <c r="M110" t="s">
        <v>322</v>
      </c>
      <c r="N110">
        <v>8583680</v>
      </c>
      <c r="O110" t="s">
        <v>80</v>
      </c>
      <c r="P110">
        <v>891080031</v>
      </c>
      <c r="Q110" t="s">
        <v>107</v>
      </c>
      <c r="R110" t="s">
        <v>73</v>
      </c>
      <c r="S110" t="s">
        <v>98</v>
      </c>
      <c r="T110">
        <v>78023403</v>
      </c>
      <c r="U110">
        <v>78023403</v>
      </c>
      <c r="X110" t="s">
        <v>637</v>
      </c>
      <c r="Y110" t="s">
        <v>101</v>
      </c>
      <c r="Z110" t="s">
        <v>98</v>
      </c>
      <c r="AA110">
        <v>78763886</v>
      </c>
      <c r="AB110">
        <v>78763886</v>
      </c>
      <c r="AE110" t="s">
        <v>512</v>
      </c>
      <c r="AF110" t="s">
        <v>98</v>
      </c>
      <c r="AG110">
        <v>78763886</v>
      </c>
      <c r="AH110">
        <v>78763886</v>
      </c>
      <c r="AK110" t="s">
        <v>512</v>
      </c>
      <c r="AL110">
        <v>138</v>
      </c>
      <c r="AM110" t="s">
        <v>102</v>
      </c>
      <c r="AN110">
        <v>0</v>
      </c>
      <c r="AO110" t="s">
        <v>112</v>
      </c>
      <c r="AP110">
        <v>0</v>
      </c>
      <c r="AQ110">
        <v>0</v>
      </c>
      <c r="AR110" s="3">
        <v>44480</v>
      </c>
      <c r="AS110" s="3">
        <v>44618</v>
      </c>
      <c r="AT110" s="3">
        <v>44620</v>
      </c>
      <c r="AU110">
        <v>20</v>
      </c>
      <c r="AV110">
        <v>20</v>
      </c>
      <c r="AW110">
        <v>20</v>
      </c>
      <c r="AX110">
        <v>20</v>
      </c>
    </row>
    <row r="111" spans="1:50" ht="15.75" thickBot="1" x14ac:dyDescent="0.3">
      <c r="A111" s="10">
        <v>101</v>
      </c>
      <c r="B111" t="s">
        <v>638</v>
      </c>
      <c r="C111" t="s">
        <v>68</v>
      </c>
      <c r="D111" t="s">
        <v>318</v>
      </c>
      <c r="E111" t="s">
        <v>639</v>
      </c>
      <c r="F111" s="3">
        <v>44480</v>
      </c>
      <c r="G111" t="s">
        <v>320</v>
      </c>
      <c r="H111">
        <v>78744765</v>
      </c>
      <c r="I111" t="s">
        <v>321</v>
      </c>
      <c r="J111" t="s">
        <v>186</v>
      </c>
      <c r="K111" t="s">
        <v>270</v>
      </c>
      <c r="L111">
        <v>0</v>
      </c>
      <c r="M111" t="s">
        <v>322</v>
      </c>
      <c r="N111">
        <v>4904960</v>
      </c>
      <c r="O111" t="s">
        <v>80</v>
      </c>
      <c r="P111">
        <v>891080031</v>
      </c>
      <c r="Q111" t="s">
        <v>107</v>
      </c>
      <c r="R111" t="s">
        <v>73</v>
      </c>
      <c r="S111" t="s">
        <v>98</v>
      </c>
      <c r="T111">
        <v>78717221</v>
      </c>
      <c r="U111">
        <v>78717221</v>
      </c>
      <c r="X111" t="s">
        <v>640</v>
      </c>
      <c r="Y111" t="s">
        <v>101</v>
      </c>
      <c r="Z111" t="s">
        <v>98</v>
      </c>
      <c r="AA111">
        <v>78763886</v>
      </c>
      <c r="AB111">
        <v>78763886</v>
      </c>
      <c r="AE111" t="s">
        <v>512</v>
      </c>
      <c r="AF111" t="s">
        <v>98</v>
      </c>
      <c r="AG111">
        <v>78763886</v>
      </c>
      <c r="AH111">
        <v>78763886</v>
      </c>
      <c r="AK111" t="s">
        <v>512</v>
      </c>
      <c r="AL111">
        <v>138</v>
      </c>
      <c r="AM111" t="s">
        <v>102</v>
      </c>
      <c r="AN111">
        <v>0</v>
      </c>
      <c r="AO111" t="s">
        <v>112</v>
      </c>
      <c r="AP111">
        <v>0</v>
      </c>
      <c r="AQ111">
        <v>0</v>
      </c>
      <c r="AR111" s="3">
        <v>44480</v>
      </c>
      <c r="AS111" s="3">
        <v>44618</v>
      </c>
      <c r="AT111" s="3">
        <v>44620</v>
      </c>
      <c r="AU111">
        <v>20</v>
      </c>
      <c r="AV111">
        <v>20</v>
      </c>
      <c r="AW111">
        <v>20</v>
      </c>
      <c r="AX111">
        <v>20</v>
      </c>
    </row>
    <row r="112" spans="1:50" ht="15.75" thickBot="1" x14ac:dyDescent="0.3">
      <c r="A112" s="10">
        <v>102</v>
      </c>
      <c r="B112" t="s">
        <v>641</v>
      </c>
      <c r="C112" t="s">
        <v>68</v>
      </c>
      <c r="D112" t="s">
        <v>318</v>
      </c>
      <c r="E112" t="s">
        <v>642</v>
      </c>
      <c r="F112" s="3">
        <v>44480</v>
      </c>
      <c r="G112" t="s">
        <v>320</v>
      </c>
      <c r="H112">
        <v>78744765</v>
      </c>
      <c r="I112" t="s">
        <v>321</v>
      </c>
      <c r="J112" t="s">
        <v>186</v>
      </c>
      <c r="K112" t="s">
        <v>270</v>
      </c>
      <c r="L112">
        <v>0</v>
      </c>
      <c r="M112" t="s">
        <v>322</v>
      </c>
      <c r="N112">
        <v>8583680</v>
      </c>
      <c r="O112" t="s">
        <v>80</v>
      </c>
      <c r="P112">
        <v>891080031</v>
      </c>
      <c r="Q112" t="s">
        <v>107</v>
      </c>
      <c r="R112" t="s">
        <v>73</v>
      </c>
      <c r="S112" t="s">
        <v>98</v>
      </c>
      <c r="T112">
        <v>50931819</v>
      </c>
      <c r="U112">
        <v>50931819</v>
      </c>
      <c r="X112" t="s">
        <v>643</v>
      </c>
      <c r="Y112" t="s">
        <v>101</v>
      </c>
      <c r="Z112" t="s">
        <v>98</v>
      </c>
      <c r="AA112">
        <v>50894443</v>
      </c>
      <c r="AB112">
        <v>50894443</v>
      </c>
      <c r="AE112" t="s">
        <v>547</v>
      </c>
      <c r="AF112" t="s">
        <v>98</v>
      </c>
      <c r="AG112">
        <v>50894443</v>
      </c>
      <c r="AH112">
        <v>50894443</v>
      </c>
      <c r="AK112" t="s">
        <v>547</v>
      </c>
      <c r="AL112">
        <v>138</v>
      </c>
      <c r="AM112" t="s">
        <v>102</v>
      </c>
      <c r="AN112">
        <v>0</v>
      </c>
      <c r="AO112" t="s">
        <v>112</v>
      </c>
      <c r="AP112">
        <v>0</v>
      </c>
      <c r="AQ112">
        <v>0</v>
      </c>
      <c r="AR112" s="3">
        <v>44480</v>
      </c>
      <c r="AS112" s="3">
        <v>44618</v>
      </c>
      <c r="AT112" s="3">
        <v>44620</v>
      </c>
      <c r="AU112">
        <v>20</v>
      </c>
      <c r="AV112">
        <v>20</v>
      </c>
      <c r="AW112">
        <v>20</v>
      </c>
      <c r="AX112">
        <v>20</v>
      </c>
    </row>
    <row r="113" spans="1:50" ht="15.75" thickBot="1" x14ac:dyDescent="0.3">
      <c r="A113" s="10">
        <v>103</v>
      </c>
      <c r="B113" t="s">
        <v>644</v>
      </c>
      <c r="C113" t="s">
        <v>68</v>
      </c>
      <c r="D113" t="s">
        <v>318</v>
      </c>
      <c r="E113" t="s">
        <v>645</v>
      </c>
      <c r="F113" s="3">
        <v>44480</v>
      </c>
      <c r="G113" t="s">
        <v>320</v>
      </c>
      <c r="H113">
        <v>78744765</v>
      </c>
      <c r="I113" t="s">
        <v>321</v>
      </c>
      <c r="J113" t="s">
        <v>186</v>
      </c>
      <c r="K113" t="s">
        <v>270</v>
      </c>
      <c r="L113">
        <v>0</v>
      </c>
      <c r="M113" t="s">
        <v>322</v>
      </c>
      <c r="N113">
        <v>10423040</v>
      </c>
      <c r="O113" t="s">
        <v>80</v>
      </c>
      <c r="P113">
        <v>891080031</v>
      </c>
      <c r="Q113" t="s">
        <v>107</v>
      </c>
      <c r="R113" t="s">
        <v>73</v>
      </c>
      <c r="S113" t="s">
        <v>98</v>
      </c>
      <c r="T113">
        <v>7600935</v>
      </c>
      <c r="U113">
        <v>7600935</v>
      </c>
      <c r="X113" t="s">
        <v>646</v>
      </c>
      <c r="Y113" t="s">
        <v>101</v>
      </c>
      <c r="Z113" t="s">
        <v>98</v>
      </c>
      <c r="AA113">
        <v>45555976</v>
      </c>
      <c r="AB113">
        <v>45555976</v>
      </c>
      <c r="AE113" t="s">
        <v>578</v>
      </c>
      <c r="AF113" t="s">
        <v>98</v>
      </c>
      <c r="AG113">
        <v>45555976</v>
      </c>
      <c r="AH113">
        <v>45555976</v>
      </c>
      <c r="AK113" t="s">
        <v>578</v>
      </c>
      <c r="AL113">
        <v>138</v>
      </c>
      <c r="AM113" t="s">
        <v>102</v>
      </c>
      <c r="AN113">
        <v>0</v>
      </c>
      <c r="AO113" t="s">
        <v>112</v>
      </c>
      <c r="AP113">
        <v>0</v>
      </c>
      <c r="AQ113">
        <v>0</v>
      </c>
      <c r="AR113" s="3">
        <v>44480</v>
      </c>
      <c r="AS113" s="3">
        <v>44618</v>
      </c>
      <c r="AT113" s="3">
        <v>44620</v>
      </c>
      <c r="AU113">
        <v>20</v>
      </c>
      <c r="AV113">
        <v>20</v>
      </c>
      <c r="AW113">
        <v>20</v>
      </c>
      <c r="AX113">
        <v>20</v>
      </c>
    </row>
    <row r="114" spans="1:50" ht="15.75" thickBot="1" x14ac:dyDescent="0.3">
      <c r="A114" s="10">
        <v>104</v>
      </c>
      <c r="B114" t="s">
        <v>647</v>
      </c>
      <c r="C114" t="s">
        <v>68</v>
      </c>
      <c r="D114" t="s">
        <v>318</v>
      </c>
      <c r="E114" t="s">
        <v>648</v>
      </c>
      <c r="F114" s="3">
        <v>44480</v>
      </c>
      <c r="G114" t="s">
        <v>320</v>
      </c>
      <c r="H114">
        <v>78744765</v>
      </c>
      <c r="I114" t="s">
        <v>321</v>
      </c>
      <c r="J114" t="s">
        <v>186</v>
      </c>
      <c r="K114" t="s">
        <v>270</v>
      </c>
      <c r="L114">
        <v>0</v>
      </c>
      <c r="M114" t="s">
        <v>322</v>
      </c>
      <c r="N114">
        <v>11649280</v>
      </c>
      <c r="O114" t="s">
        <v>80</v>
      </c>
      <c r="P114">
        <v>891080031</v>
      </c>
      <c r="Q114" t="s">
        <v>107</v>
      </c>
      <c r="R114" t="s">
        <v>73</v>
      </c>
      <c r="S114" t="s">
        <v>98</v>
      </c>
      <c r="T114">
        <v>30575902</v>
      </c>
      <c r="U114">
        <v>30575902</v>
      </c>
      <c r="X114" t="s">
        <v>649</v>
      </c>
      <c r="Y114" t="s">
        <v>101</v>
      </c>
      <c r="Z114" t="s">
        <v>98</v>
      </c>
      <c r="AA114">
        <v>34972944</v>
      </c>
      <c r="AB114">
        <v>34972944</v>
      </c>
      <c r="AE114" t="s">
        <v>543</v>
      </c>
      <c r="AF114" t="s">
        <v>98</v>
      </c>
      <c r="AG114">
        <v>34972944</v>
      </c>
      <c r="AH114">
        <v>34972944</v>
      </c>
      <c r="AK114" t="s">
        <v>543</v>
      </c>
      <c r="AL114">
        <v>138</v>
      </c>
      <c r="AM114" t="s">
        <v>102</v>
      </c>
      <c r="AN114">
        <v>0</v>
      </c>
      <c r="AO114" t="s">
        <v>112</v>
      </c>
      <c r="AP114">
        <v>0</v>
      </c>
      <c r="AQ114">
        <v>0</v>
      </c>
      <c r="AR114" s="3">
        <v>44480</v>
      </c>
      <c r="AS114" s="3">
        <v>44618</v>
      </c>
      <c r="AT114" s="3">
        <v>44620</v>
      </c>
      <c r="AU114">
        <v>20</v>
      </c>
      <c r="AV114">
        <v>20</v>
      </c>
      <c r="AW114">
        <v>20</v>
      </c>
      <c r="AX114">
        <v>20</v>
      </c>
    </row>
    <row r="115" spans="1:50" ht="15.75" thickBot="1" x14ac:dyDescent="0.3">
      <c r="A115" s="10">
        <v>105</v>
      </c>
      <c r="B115" t="s">
        <v>650</v>
      </c>
      <c r="C115" t="s">
        <v>68</v>
      </c>
      <c r="D115" t="s">
        <v>318</v>
      </c>
      <c r="E115" t="s">
        <v>651</v>
      </c>
      <c r="F115" s="3">
        <v>44480</v>
      </c>
      <c r="G115" t="s">
        <v>320</v>
      </c>
      <c r="H115">
        <v>78744765</v>
      </c>
      <c r="I115" t="s">
        <v>321</v>
      </c>
      <c r="J115" t="s">
        <v>186</v>
      </c>
      <c r="K115" t="s">
        <v>270</v>
      </c>
      <c r="L115">
        <v>0</v>
      </c>
      <c r="M115" t="s">
        <v>322</v>
      </c>
      <c r="N115">
        <v>9809920</v>
      </c>
      <c r="O115" t="s">
        <v>80</v>
      </c>
      <c r="P115">
        <v>891080031</v>
      </c>
      <c r="Q115" t="s">
        <v>107</v>
      </c>
      <c r="R115" t="s">
        <v>73</v>
      </c>
      <c r="S115" t="s">
        <v>98</v>
      </c>
      <c r="T115">
        <v>78700274</v>
      </c>
      <c r="U115">
        <v>78700274</v>
      </c>
      <c r="X115" t="s">
        <v>652</v>
      </c>
      <c r="Y115" t="s">
        <v>101</v>
      </c>
      <c r="Z115" t="s">
        <v>98</v>
      </c>
      <c r="AA115">
        <v>10777539</v>
      </c>
      <c r="AB115">
        <v>10777539</v>
      </c>
      <c r="AE115" t="s">
        <v>653</v>
      </c>
      <c r="AF115" t="s">
        <v>98</v>
      </c>
      <c r="AG115">
        <v>10777539</v>
      </c>
      <c r="AH115">
        <v>10777539</v>
      </c>
      <c r="AK115" t="s">
        <v>653</v>
      </c>
      <c r="AL115">
        <v>138</v>
      </c>
      <c r="AM115" t="s">
        <v>102</v>
      </c>
      <c r="AN115">
        <v>0</v>
      </c>
      <c r="AO115" t="s">
        <v>112</v>
      </c>
      <c r="AP115">
        <v>0</v>
      </c>
      <c r="AQ115">
        <v>0</v>
      </c>
      <c r="AR115" s="3">
        <v>44480</v>
      </c>
      <c r="AS115" s="3">
        <v>44618</v>
      </c>
      <c r="AT115" s="3">
        <v>44620</v>
      </c>
      <c r="AU115">
        <v>20</v>
      </c>
      <c r="AV115">
        <v>20</v>
      </c>
      <c r="AW115">
        <v>20</v>
      </c>
      <c r="AX115">
        <v>20</v>
      </c>
    </row>
    <row r="116" spans="1:50" ht="15.75" thickBot="1" x14ac:dyDescent="0.3">
      <c r="A116" s="10">
        <v>106</v>
      </c>
      <c r="B116" t="s">
        <v>654</v>
      </c>
      <c r="C116" t="s">
        <v>68</v>
      </c>
      <c r="D116" t="s">
        <v>318</v>
      </c>
      <c r="E116" t="s">
        <v>655</v>
      </c>
      <c r="F116" s="3">
        <v>44480</v>
      </c>
      <c r="G116" t="s">
        <v>320</v>
      </c>
      <c r="H116">
        <v>78744765</v>
      </c>
      <c r="I116" t="s">
        <v>321</v>
      </c>
      <c r="J116" t="s">
        <v>186</v>
      </c>
      <c r="K116" t="s">
        <v>270</v>
      </c>
      <c r="L116">
        <v>0</v>
      </c>
      <c r="M116" t="s">
        <v>322</v>
      </c>
      <c r="N116">
        <v>11649280</v>
      </c>
      <c r="O116" t="s">
        <v>80</v>
      </c>
      <c r="P116">
        <v>891080031</v>
      </c>
      <c r="Q116" t="s">
        <v>107</v>
      </c>
      <c r="R116" t="s">
        <v>73</v>
      </c>
      <c r="S116" t="s">
        <v>98</v>
      </c>
      <c r="T116">
        <v>30565634</v>
      </c>
      <c r="U116">
        <v>30565634</v>
      </c>
      <c r="X116" t="s">
        <v>656</v>
      </c>
      <c r="Y116" t="s">
        <v>101</v>
      </c>
      <c r="Z116" t="s">
        <v>98</v>
      </c>
      <c r="AA116">
        <v>34972944</v>
      </c>
      <c r="AB116">
        <v>34972944</v>
      </c>
      <c r="AE116" t="s">
        <v>543</v>
      </c>
      <c r="AF116" t="s">
        <v>98</v>
      </c>
      <c r="AG116">
        <v>34972944</v>
      </c>
      <c r="AH116">
        <v>34972944</v>
      </c>
      <c r="AK116" t="s">
        <v>543</v>
      </c>
      <c r="AL116">
        <v>138</v>
      </c>
      <c r="AM116" t="s">
        <v>102</v>
      </c>
      <c r="AN116">
        <v>0</v>
      </c>
      <c r="AO116" t="s">
        <v>112</v>
      </c>
      <c r="AP116">
        <v>0</v>
      </c>
      <c r="AQ116">
        <v>0</v>
      </c>
      <c r="AR116" s="3">
        <v>44480</v>
      </c>
      <c r="AS116" s="3">
        <v>44618</v>
      </c>
      <c r="AT116" s="3">
        <v>44620</v>
      </c>
      <c r="AU116">
        <v>20</v>
      </c>
      <c r="AV116">
        <v>20</v>
      </c>
      <c r="AW116">
        <v>20</v>
      </c>
      <c r="AX116">
        <v>20</v>
      </c>
    </row>
    <row r="117" spans="1:50" ht="15.75" thickBot="1" x14ac:dyDescent="0.3">
      <c r="A117" s="10">
        <v>107</v>
      </c>
      <c r="B117" t="s">
        <v>657</v>
      </c>
      <c r="C117" t="s">
        <v>68</v>
      </c>
      <c r="D117" t="s">
        <v>318</v>
      </c>
      <c r="E117" t="s">
        <v>658</v>
      </c>
      <c r="F117" s="3">
        <v>44480</v>
      </c>
      <c r="G117" t="s">
        <v>320</v>
      </c>
      <c r="H117">
        <v>78744765</v>
      </c>
      <c r="I117" t="s">
        <v>321</v>
      </c>
      <c r="J117" t="s">
        <v>186</v>
      </c>
      <c r="K117" t="s">
        <v>270</v>
      </c>
      <c r="L117">
        <v>0</v>
      </c>
      <c r="M117" t="s">
        <v>322</v>
      </c>
      <c r="N117">
        <v>6744320</v>
      </c>
      <c r="O117" t="s">
        <v>80</v>
      </c>
      <c r="P117">
        <v>891080031</v>
      </c>
      <c r="Q117" t="s">
        <v>107</v>
      </c>
      <c r="R117" t="s">
        <v>73</v>
      </c>
      <c r="S117" t="s">
        <v>98</v>
      </c>
      <c r="T117">
        <v>1063356243</v>
      </c>
      <c r="U117">
        <v>1063356243</v>
      </c>
      <c r="X117" t="s">
        <v>659</v>
      </c>
      <c r="Y117" t="s">
        <v>101</v>
      </c>
      <c r="Z117" t="s">
        <v>98</v>
      </c>
      <c r="AA117">
        <v>78763886</v>
      </c>
      <c r="AB117">
        <v>78763886</v>
      </c>
      <c r="AE117" t="s">
        <v>512</v>
      </c>
      <c r="AF117" t="s">
        <v>98</v>
      </c>
      <c r="AG117">
        <v>78763886</v>
      </c>
      <c r="AH117">
        <v>78763886</v>
      </c>
      <c r="AK117" t="s">
        <v>512</v>
      </c>
      <c r="AL117">
        <v>138</v>
      </c>
      <c r="AM117" t="s">
        <v>102</v>
      </c>
      <c r="AN117">
        <v>0</v>
      </c>
      <c r="AO117" t="s">
        <v>112</v>
      </c>
      <c r="AP117">
        <v>0</v>
      </c>
      <c r="AQ117">
        <v>0</v>
      </c>
      <c r="AR117" s="3">
        <v>44480</v>
      </c>
      <c r="AS117" s="3">
        <v>44618</v>
      </c>
      <c r="AT117" s="3">
        <v>44620</v>
      </c>
      <c r="AU117">
        <v>20</v>
      </c>
      <c r="AV117">
        <v>20</v>
      </c>
      <c r="AW117">
        <v>20</v>
      </c>
      <c r="AX117">
        <v>20</v>
      </c>
    </row>
    <row r="118" spans="1:50" ht="15.75" thickBot="1" x14ac:dyDescent="0.3">
      <c r="A118" s="10">
        <v>108</v>
      </c>
      <c r="B118" t="s">
        <v>660</v>
      </c>
      <c r="C118" t="s">
        <v>68</v>
      </c>
      <c r="D118" t="s">
        <v>318</v>
      </c>
      <c r="E118" t="s">
        <v>661</v>
      </c>
      <c r="F118" s="3">
        <v>44480</v>
      </c>
      <c r="G118" t="s">
        <v>320</v>
      </c>
      <c r="H118">
        <v>78744765</v>
      </c>
      <c r="I118" t="s">
        <v>321</v>
      </c>
      <c r="J118" t="s">
        <v>186</v>
      </c>
      <c r="K118" t="s">
        <v>270</v>
      </c>
      <c r="L118">
        <v>0</v>
      </c>
      <c r="M118" t="s">
        <v>322</v>
      </c>
      <c r="N118">
        <v>5518080</v>
      </c>
      <c r="O118" t="s">
        <v>80</v>
      </c>
      <c r="P118">
        <v>891080031</v>
      </c>
      <c r="Q118" t="s">
        <v>107</v>
      </c>
      <c r="R118" t="s">
        <v>73</v>
      </c>
      <c r="S118" t="s">
        <v>98</v>
      </c>
      <c r="T118">
        <v>10766705</v>
      </c>
      <c r="U118">
        <v>10766705</v>
      </c>
      <c r="X118" t="s">
        <v>662</v>
      </c>
      <c r="Y118" t="s">
        <v>101</v>
      </c>
      <c r="Z118" t="s">
        <v>98</v>
      </c>
      <c r="AA118">
        <v>78763886</v>
      </c>
      <c r="AB118">
        <v>78763886</v>
      </c>
      <c r="AE118" t="s">
        <v>512</v>
      </c>
      <c r="AF118" t="s">
        <v>98</v>
      </c>
      <c r="AG118">
        <v>78763886</v>
      </c>
      <c r="AH118">
        <v>78763886</v>
      </c>
      <c r="AK118" t="s">
        <v>512</v>
      </c>
      <c r="AL118">
        <v>138</v>
      </c>
      <c r="AM118" t="s">
        <v>102</v>
      </c>
      <c r="AN118">
        <v>0</v>
      </c>
      <c r="AO118" t="s">
        <v>112</v>
      </c>
      <c r="AP118">
        <v>0</v>
      </c>
      <c r="AQ118">
        <v>0</v>
      </c>
      <c r="AR118" s="3">
        <v>44480</v>
      </c>
      <c r="AS118" s="3">
        <v>44618</v>
      </c>
      <c r="AT118" s="3">
        <v>44620</v>
      </c>
      <c r="AU118">
        <v>20</v>
      </c>
      <c r="AV118">
        <v>20</v>
      </c>
      <c r="AW118">
        <v>20</v>
      </c>
      <c r="AX118">
        <v>20</v>
      </c>
    </row>
    <row r="119" spans="1:50" ht="15.75" thickBot="1" x14ac:dyDescent="0.3">
      <c r="A119" s="10">
        <v>109</v>
      </c>
      <c r="B119" t="s">
        <v>663</v>
      </c>
      <c r="C119" t="s">
        <v>68</v>
      </c>
      <c r="D119" t="s">
        <v>318</v>
      </c>
      <c r="E119" t="s">
        <v>664</v>
      </c>
      <c r="F119" s="3">
        <v>44480</v>
      </c>
      <c r="G119" t="s">
        <v>320</v>
      </c>
      <c r="H119">
        <v>78744765</v>
      </c>
      <c r="I119" t="s">
        <v>321</v>
      </c>
      <c r="J119" t="s">
        <v>186</v>
      </c>
      <c r="K119" t="s">
        <v>270</v>
      </c>
      <c r="L119">
        <v>0</v>
      </c>
      <c r="M119" t="s">
        <v>322</v>
      </c>
      <c r="N119">
        <v>2452480</v>
      </c>
      <c r="O119" t="s">
        <v>80</v>
      </c>
      <c r="P119">
        <v>891080031</v>
      </c>
      <c r="Q119" t="s">
        <v>107</v>
      </c>
      <c r="R119" t="s">
        <v>73</v>
      </c>
      <c r="S119" t="s">
        <v>98</v>
      </c>
      <c r="T119">
        <v>78706447</v>
      </c>
      <c r="U119">
        <v>78706447</v>
      </c>
      <c r="X119" t="s">
        <v>665</v>
      </c>
      <c r="Y119" t="s">
        <v>101</v>
      </c>
      <c r="Z119" t="s">
        <v>98</v>
      </c>
      <c r="AA119">
        <v>78689014</v>
      </c>
      <c r="AB119">
        <v>78689014</v>
      </c>
      <c r="AE119" t="s">
        <v>612</v>
      </c>
      <c r="AF119" t="s">
        <v>98</v>
      </c>
      <c r="AG119">
        <v>78689014</v>
      </c>
      <c r="AH119">
        <v>78689014</v>
      </c>
      <c r="AK119" t="s">
        <v>612</v>
      </c>
      <c r="AL119">
        <v>138</v>
      </c>
      <c r="AM119" t="s">
        <v>102</v>
      </c>
      <c r="AN119">
        <v>0</v>
      </c>
      <c r="AO119" t="s">
        <v>112</v>
      </c>
      <c r="AP119">
        <v>0</v>
      </c>
      <c r="AQ119">
        <v>0</v>
      </c>
      <c r="AR119" s="3">
        <v>44480</v>
      </c>
      <c r="AS119" s="3">
        <v>44618</v>
      </c>
      <c r="AT119" s="3">
        <v>44620</v>
      </c>
      <c r="AU119">
        <v>20</v>
      </c>
      <c r="AV119">
        <v>20</v>
      </c>
      <c r="AW119">
        <v>20</v>
      </c>
      <c r="AX119">
        <v>20</v>
      </c>
    </row>
    <row r="120" spans="1:50" ht="15.75" thickBot="1" x14ac:dyDescent="0.3">
      <c r="A120" s="10">
        <v>110</v>
      </c>
      <c r="B120" t="s">
        <v>666</v>
      </c>
      <c r="C120" t="s">
        <v>68</v>
      </c>
      <c r="D120" t="s">
        <v>318</v>
      </c>
      <c r="E120" t="s">
        <v>667</v>
      </c>
      <c r="F120" s="3">
        <v>44480</v>
      </c>
      <c r="G120" t="s">
        <v>320</v>
      </c>
      <c r="H120">
        <v>78744765</v>
      </c>
      <c r="I120" t="s">
        <v>321</v>
      </c>
      <c r="J120" t="s">
        <v>186</v>
      </c>
      <c r="K120" t="s">
        <v>270</v>
      </c>
      <c r="L120">
        <v>0</v>
      </c>
      <c r="M120" t="s">
        <v>322</v>
      </c>
      <c r="N120">
        <v>7357440</v>
      </c>
      <c r="O120" t="s">
        <v>80</v>
      </c>
      <c r="P120">
        <v>891080031</v>
      </c>
      <c r="Q120" t="s">
        <v>107</v>
      </c>
      <c r="R120" t="s">
        <v>73</v>
      </c>
      <c r="S120" t="s">
        <v>98</v>
      </c>
      <c r="T120">
        <v>10776752</v>
      </c>
      <c r="U120">
        <v>10776752</v>
      </c>
      <c r="X120" t="s">
        <v>668</v>
      </c>
      <c r="Y120" t="s">
        <v>101</v>
      </c>
      <c r="Z120" t="s">
        <v>98</v>
      </c>
      <c r="AA120">
        <v>10777539</v>
      </c>
      <c r="AB120">
        <v>10777539</v>
      </c>
      <c r="AE120" t="s">
        <v>653</v>
      </c>
      <c r="AF120" t="s">
        <v>98</v>
      </c>
      <c r="AG120">
        <v>10777539</v>
      </c>
      <c r="AH120">
        <v>10777539</v>
      </c>
      <c r="AK120" t="s">
        <v>653</v>
      </c>
      <c r="AL120">
        <v>138</v>
      </c>
      <c r="AM120" t="s">
        <v>102</v>
      </c>
      <c r="AN120">
        <v>0</v>
      </c>
      <c r="AO120" t="s">
        <v>112</v>
      </c>
      <c r="AP120">
        <v>0</v>
      </c>
      <c r="AQ120">
        <v>0</v>
      </c>
      <c r="AR120" s="3">
        <v>44480</v>
      </c>
      <c r="AS120" s="3">
        <v>44618</v>
      </c>
      <c r="AT120" s="3">
        <v>44620</v>
      </c>
      <c r="AU120">
        <v>20</v>
      </c>
      <c r="AV120">
        <v>20</v>
      </c>
      <c r="AW120">
        <v>20</v>
      </c>
      <c r="AX120">
        <v>20</v>
      </c>
    </row>
    <row r="121" spans="1:50" ht="15.75" thickBot="1" x14ac:dyDescent="0.3">
      <c r="A121" s="10">
        <v>111</v>
      </c>
      <c r="B121" t="s">
        <v>669</v>
      </c>
      <c r="C121" t="s">
        <v>68</v>
      </c>
      <c r="D121" t="s">
        <v>318</v>
      </c>
      <c r="E121" t="s">
        <v>670</v>
      </c>
      <c r="F121" s="3">
        <v>44480</v>
      </c>
      <c r="G121" t="s">
        <v>320</v>
      </c>
      <c r="H121">
        <v>78744765</v>
      </c>
      <c r="I121" t="s">
        <v>321</v>
      </c>
      <c r="J121" t="s">
        <v>186</v>
      </c>
      <c r="K121" t="s">
        <v>270</v>
      </c>
      <c r="L121">
        <v>0</v>
      </c>
      <c r="M121" t="s">
        <v>322</v>
      </c>
      <c r="N121">
        <v>11649280</v>
      </c>
      <c r="O121" t="s">
        <v>80</v>
      </c>
      <c r="P121">
        <v>891080031</v>
      </c>
      <c r="Q121" t="s">
        <v>107</v>
      </c>
      <c r="R121" t="s">
        <v>73</v>
      </c>
      <c r="S121" t="s">
        <v>98</v>
      </c>
      <c r="T121">
        <v>1102119076</v>
      </c>
      <c r="U121">
        <v>1102119076</v>
      </c>
      <c r="X121" t="s">
        <v>671</v>
      </c>
      <c r="Y121" t="s">
        <v>101</v>
      </c>
      <c r="Z121" t="s">
        <v>98</v>
      </c>
      <c r="AA121">
        <v>34972944</v>
      </c>
      <c r="AB121">
        <v>34972944</v>
      </c>
      <c r="AE121" t="s">
        <v>543</v>
      </c>
      <c r="AF121" t="s">
        <v>98</v>
      </c>
      <c r="AG121">
        <v>34972944</v>
      </c>
      <c r="AH121">
        <v>34972944</v>
      </c>
      <c r="AK121" t="s">
        <v>543</v>
      </c>
      <c r="AL121">
        <v>138</v>
      </c>
      <c r="AM121" t="s">
        <v>102</v>
      </c>
      <c r="AN121">
        <v>0</v>
      </c>
      <c r="AO121" t="s">
        <v>112</v>
      </c>
      <c r="AP121">
        <v>0</v>
      </c>
      <c r="AQ121">
        <v>0</v>
      </c>
      <c r="AR121" s="3">
        <v>44480</v>
      </c>
      <c r="AS121" s="3">
        <v>44618</v>
      </c>
      <c r="AT121" s="3">
        <v>44620</v>
      </c>
      <c r="AU121">
        <v>20</v>
      </c>
      <c r="AV121">
        <v>20</v>
      </c>
      <c r="AW121">
        <v>20</v>
      </c>
      <c r="AX121">
        <v>20</v>
      </c>
    </row>
    <row r="122" spans="1:50" ht="15.75" thickBot="1" x14ac:dyDescent="0.3">
      <c r="A122" s="10">
        <v>112</v>
      </c>
      <c r="B122" t="s">
        <v>672</v>
      </c>
      <c r="C122" t="s">
        <v>68</v>
      </c>
      <c r="D122" t="s">
        <v>318</v>
      </c>
      <c r="E122" t="s">
        <v>673</v>
      </c>
      <c r="F122" s="3">
        <v>44480</v>
      </c>
      <c r="G122" t="s">
        <v>320</v>
      </c>
      <c r="H122">
        <v>78744765</v>
      </c>
      <c r="I122" t="s">
        <v>321</v>
      </c>
      <c r="J122" t="s">
        <v>186</v>
      </c>
      <c r="K122" t="s">
        <v>270</v>
      </c>
      <c r="L122">
        <v>0</v>
      </c>
      <c r="M122" t="s">
        <v>322</v>
      </c>
      <c r="N122">
        <v>8154496</v>
      </c>
      <c r="O122" t="s">
        <v>80</v>
      </c>
      <c r="P122">
        <v>891080031</v>
      </c>
      <c r="Q122" t="s">
        <v>107</v>
      </c>
      <c r="R122" t="s">
        <v>73</v>
      </c>
      <c r="S122" t="s">
        <v>98</v>
      </c>
      <c r="T122">
        <v>1067947429</v>
      </c>
      <c r="U122">
        <v>1067947429</v>
      </c>
      <c r="X122" t="s">
        <v>674</v>
      </c>
      <c r="Y122" t="s">
        <v>101</v>
      </c>
      <c r="Z122" t="s">
        <v>98</v>
      </c>
      <c r="AA122">
        <v>92550840</v>
      </c>
      <c r="AB122">
        <v>92550840</v>
      </c>
      <c r="AE122" t="s">
        <v>527</v>
      </c>
      <c r="AF122" t="s">
        <v>98</v>
      </c>
      <c r="AG122">
        <v>92550840</v>
      </c>
      <c r="AH122">
        <v>92550840</v>
      </c>
      <c r="AK122" t="s">
        <v>527</v>
      </c>
      <c r="AL122">
        <v>138</v>
      </c>
      <c r="AM122" t="s">
        <v>102</v>
      </c>
      <c r="AN122">
        <v>0</v>
      </c>
      <c r="AO122" t="s">
        <v>112</v>
      </c>
      <c r="AP122">
        <v>0</v>
      </c>
      <c r="AQ122">
        <v>0</v>
      </c>
      <c r="AR122" s="3">
        <v>44480</v>
      </c>
      <c r="AS122" s="3">
        <v>44618</v>
      </c>
      <c r="AT122" s="3">
        <v>44620</v>
      </c>
      <c r="AU122">
        <v>20</v>
      </c>
      <c r="AV122">
        <v>20</v>
      </c>
      <c r="AW122">
        <v>20</v>
      </c>
      <c r="AX122">
        <v>20</v>
      </c>
    </row>
    <row r="123" spans="1:50" ht="15.75" thickBot="1" x14ac:dyDescent="0.3">
      <c r="A123" s="10">
        <v>113</v>
      </c>
      <c r="B123" t="s">
        <v>675</v>
      </c>
      <c r="C123" t="s">
        <v>68</v>
      </c>
      <c r="D123" t="s">
        <v>318</v>
      </c>
      <c r="E123" t="s">
        <v>676</v>
      </c>
      <c r="F123" s="3">
        <v>44480</v>
      </c>
      <c r="G123" t="s">
        <v>320</v>
      </c>
      <c r="H123">
        <v>78744765</v>
      </c>
      <c r="I123" t="s">
        <v>321</v>
      </c>
      <c r="J123" t="s">
        <v>186</v>
      </c>
      <c r="K123" t="s">
        <v>270</v>
      </c>
      <c r="L123">
        <v>0</v>
      </c>
      <c r="M123" t="s">
        <v>322</v>
      </c>
      <c r="N123">
        <v>9809920</v>
      </c>
      <c r="O123" t="s">
        <v>80</v>
      </c>
      <c r="P123">
        <v>891080031</v>
      </c>
      <c r="Q123" t="s">
        <v>107</v>
      </c>
      <c r="R123" t="s">
        <v>73</v>
      </c>
      <c r="S123" t="s">
        <v>98</v>
      </c>
      <c r="T123">
        <v>50928123</v>
      </c>
      <c r="U123">
        <v>50928123</v>
      </c>
      <c r="X123" t="s">
        <v>677</v>
      </c>
      <c r="Y123" t="s">
        <v>101</v>
      </c>
      <c r="Z123" t="s">
        <v>98</v>
      </c>
      <c r="AA123">
        <v>6882246</v>
      </c>
      <c r="AB123">
        <v>6882246</v>
      </c>
      <c r="AE123" t="s">
        <v>678</v>
      </c>
      <c r="AF123" t="s">
        <v>98</v>
      </c>
      <c r="AG123">
        <v>6882246</v>
      </c>
      <c r="AH123">
        <v>6882246</v>
      </c>
      <c r="AK123" t="s">
        <v>678</v>
      </c>
      <c r="AL123">
        <v>138</v>
      </c>
      <c r="AM123" t="s">
        <v>102</v>
      </c>
      <c r="AN123">
        <v>0</v>
      </c>
      <c r="AO123" t="s">
        <v>112</v>
      </c>
      <c r="AP123">
        <v>0</v>
      </c>
      <c r="AQ123">
        <v>0</v>
      </c>
      <c r="AR123" s="3">
        <v>44480</v>
      </c>
      <c r="AS123" s="3">
        <v>44618</v>
      </c>
      <c r="AT123" s="3">
        <v>44620</v>
      </c>
      <c r="AU123">
        <v>20</v>
      </c>
      <c r="AV123">
        <v>20</v>
      </c>
      <c r="AW123">
        <v>20</v>
      </c>
      <c r="AX123">
        <v>20</v>
      </c>
    </row>
    <row r="124" spans="1:50" ht="15.75" thickBot="1" x14ac:dyDescent="0.3">
      <c r="A124" s="10">
        <v>114</v>
      </c>
      <c r="B124" t="s">
        <v>679</v>
      </c>
      <c r="C124" t="s">
        <v>68</v>
      </c>
      <c r="D124" t="s">
        <v>318</v>
      </c>
      <c r="E124" t="s">
        <v>680</v>
      </c>
      <c r="F124" s="3">
        <v>44480</v>
      </c>
      <c r="G124" t="s">
        <v>320</v>
      </c>
      <c r="H124">
        <v>78744765</v>
      </c>
      <c r="I124" t="s">
        <v>321</v>
      </c>
      <c r="J124" t="s">
        <v>186</v>
      </c>
      <c r="K124" t="s">
        <v>270</v>
      </c>
      <c r="L124">
        <v>0</v>
      </c>
      <c r="M124" t="s">
        <v>322</v>
      </c>
      <c r="N124">
        <v>6437760</v>
      </c>
      <c r="O124" t="s">
        <v>80</v>
      </c>
      <c r="P124">
        <v>891080031</v>
      </c>
      <c r="Q124" t="s">
        <v>107</v>
      </c>
      <c r="R124" t="s">
        <v>73</v>
      </c>
      <c r="S124" t="s">
        <v>98</v>
      </c>
      <c r="T124">
        <v>1067922615</v>
      </c>
      <c r="U124">
        <v>1067922615</v>
      </c>
      <c r="X124" t="s">
        <v>681</v>
      </c>
      <c r="Y124" t="s">
        <v>101</v>
      </c>
      <c r="Z124" t="s">
        <v>98</v>
      </c>
      <c r="AA124">
        <v>50894443</v>
      </c>
      <c r="AB124">
        <v>50894443</v>
      </c>
      <c r="AE124" t="s">
        <v>547</v>
      </c>
      <c r="AF124" t="s">
        <v>98</v>
      </c>
      <c r="AG124">
        <v>50894443</v>
      </c>
      <c r="AH124">
        <v>50894443</v>
      </c>
      <c r="AK124" t="s">
        <v>547</v>
      </c>
      <c r="AL124">
        <v>138</v>
      </c>
      <c r="AM124" t="s">
        <v>102</v>
      </c>
      <c r="AN124">
        <v>0</v>
      </c>
      <c r="AO124" t="s">
        <v>112</v>
      </c>
      <c r="AP124">
        <v>0</v>
      </c>
      <c r="AQ124">
        <v>0</v>
      </c>
      <c r="AR124" s="3">
        <v>44480</v>
      </c>
      <c r="AS124" s="3">
        <v>44618</v>
      </c>
      <c r="AT124" s="3">
        <v>44620</v>
      </c>
      <c r="AU124">
        <v>20</v>
      </c>
      <c r="AV124">
        <v>20</v>
      </c>
      <c r="AW124">
        <v>20</v>
      </c>
      <c r="AX124">
        <v>20</v>
      </c>
    </row>
    <row r="125" spans="1:50" ht="15.75" thickBot="1" x14ac:dyDescent="0.3">
      <c r="A125" s="10">
        <v>115</v>
      </c>
      <c r="B125" t="s">
        <v>682</v>
      </c>
      <c r="C125" t="s">
        <v>68</v>
      </c>
      <c r="D125" t="s">
        <v>318</v>
      </c>
      <c r="E125" t="s">
        <v>683</v>
      </c>
      <c r="F125" s="3">
        <v>44480</v>
      </c>
      <c r="G125" t="s">
        <v>320</v>
      </c>
      <c r="H125">
        <v>78744765</v>
      </c>
      <c r="I125" t="s">
        <v>321</v>
      </c>
      <c r="J125" t="s">
        <v>186</v>
      </c>
      <c r="K125" t="s">
        <v>270</v>
      </c>
      <c r="L125">
        <v>0</v>
      </c>
      <c r="M125" t="s">
        <v>322</v>
      </c>
      <c r="N125">
        <v>4904960</v>
      </c>
      <c r="O125" t="s">
        <v>80</v>
      </c>
      <c r="P125">
        <v>891080031</v>
      </c>
      <c r="Q125" t="s">
        <v>107</v>
      </c>
      <c r="R125" t="s">
        <v>73</v>
      </c>
      <c r="S125" t="s">
        <v>98</v>
      </c>
      <c r="T125">
        <v>78690448</v>
      </c>
      <c r="U125">
        <v>78690448</v>
      </c>
      <c r="X125" t="s">
        <v>684</v>
      </c>
      <c r="Y125" t="s">
        <v>101</v>
      </c>
      <c r="Z125" t="s">
        <v>98</v>
      </c>
      <c r="AA125">
        <v>78709257</v>
      </c>
      <c r="AB125">
        <v>78709257</v>
      </c>
      <c r="AE125" t="s">
        <v>558</v>
      </c>
      <c r="AF125" t="s">
        <v>98</v>
      </c>
      <c r="AG125">
        <v>78709257</v>
      </c>
      <c r="AH125">
        <v>78709257</v>
      </c>
      <c r="AK125" t="s">
        <v>558</v>
      </c>
      <c r="AL125">
        <v>138</v>
      </c>
      <c r="AM125" t="s">
        <v>102</v>
      </c>
      <c r="AN125">
        <v>0</v>
      </c>
      <c r="AO125" t="s">
        <v>112</v>
      </c>
      <c r="AP125">
        <v>0</v>
      </c>
      <c r="AQ125">
        <v>0</v>
      </c>
      <c r="AR125" s="3">
        <v>44480</v>
      </c>
      <c r="AS125" s="3">
        <v>44618</v>
      </c>
      <c r="AT125" s="3">
        <v>44620</v>
      </c>
      <c r="AU125">
        <v>20</v>
      </c>
      <c r="AV125">
        <v>20</v>
      </c>
      <c r="AW125">
        <v>20</v>
      </c>
      <c r="AX125">
        <v>20</v>
      </c>
    </row>
    <row r="126" spans="1:50" ht="15.75" thickBot="1" x14ac:dyDescent="0.3">
      <c r="A126" s="10">
        <v>116</v>
      </c>
      <c r="B126" t="s">
        <v>685</v>
      </c>
      <c r="C126" t="s">
        <v>68</v>
      </c>
      <c r="D126" t="s">
        <v>318</v>
      </c>
      <c r="E126" t="s">
        <v>686</v>
      </c>
      <c r="F126" s="3">
        <v>44480</v>
      </c>
      <c r="G126" t="s">
        <v>320</v>
      </c>
      <c r="H126">
        <v>78744765</v>
      </c>
      <c r="I126" t="s">
        <v>321</v>
      </c>
      <c r="J126" t="s">
        <v>186</v>
      </c>
      <c r="K126" t="s">
        <v>270</v>
      </c>
      <c r="L126">
        <v>0</v>
      </c>
      <c r="M126" t="s">
        <v>322</v>
      </c>
      <c r="N126">
        <v>9196800</v>
      </c>
      <c r="O126" t="s">
        <v>80</v>
      </c>
      <c r="P126">
        <v>891080031</v>
      </c>
      <c r="Q126" t="s">
        <v>107</v>
      </c>
      <c r="R126" t="s">
        <v>73</v>
      </c>
      <c r="S126" t="s">
        <v>98</v>
      </c>
      <c r="T126">
        <v>98712287</v>
      </c>
      <c r="U126">
        <v>98712287</v>
      </c>
      <c r="X126" t="s">
        <v>687</v>
      </c>
      <c r="Y126" t="s">
        <v>101</v>
      </c>
      <c r="Z126" t="s">
        <v>98</v>
      </c>
      <c r="AA126">
        <v>50894443</v>
      </c>
      <c r="AB126">
        <v>50894443</v>
      </c>
      <c r="AE126" t="s">
        <v>547</v>
      </c>
      <c r="AF126" t="s">
        <v>98</v>
      </c>
      <c r="AG126">
        <v>50894443</v>
      </c>
      <c r="AH126">
        <v>50894443</v>
      </c>
      <c r="AK126" t="s">
        <v>547</v>
      </c>
      <c r="AL126">
        <v>138</v>
      </c>
      <c r="AM126" t="s">
        <v>102</v>
      </c>
      <c r="AN126">
        <v>0</v>
      </c>
      <c r="AO126" t="s">
        <v>112</v>
      </c>
      <c r="AP126">
        <v>0</v>
      </c>
      <c r="AQ126">
        <v>0</v>
      </c>
      <c r="AR126" s="3">
        <v>44480</v>
      </c>
      <c r="AS126" s="3">
        <v>44618</v>
      </c>
      <c r="AT126" s="3">
        <v>44620</v>
      </c>
      <c r="AU126">
        <v>20</v>
      </c>
      <c r="AV126">
        <v>20</v>
      </c>
      <c r="AW126">
        <v>20</v>
      </c>
      <c r="AX126">
        <v>20</v>
      </c>
    </row>
    <row r="127" spans="1:50" ht="15.75" thickBot="1" x14ac:dyDescent="0.3">
      <c r="A127" s="10">
        <v>117</v>
      </c>
      <c r="B127" t="s">
        <v>688</v>
      </c>
      <c r="C127" t="s">
        <v>68</v>
      </c>
      <c r="D127" t="s">
        <v>318</v>
      </c>
      <c r="E127" t="s">
        <v>689</v>
      </c>
      <c r="F127" s="3">
        <v>44480</v>
      </c>
      <c r="G127" t="s">
        <v>320</v>
      </c>
      <c r="H127">
        <v>78744765</v>
      </c>
      <c r="I127" t="s">
        <v>321</v>
      </c>
      <c r="J127" t="s">
        <v>186</v>
      </c>
      <c r="K127" t="s">
        <v>270</v>
      </c>
      <c r="L127">
        <v>0</v>
      </c>
      <c r="M127" t="s">
        <v>322</v>
      </c>
      <c r="N127">
        <v>6744320</v>
      </c>
      <c r="O127" t="s">
        <v>80</v>
      </c>
      <c r="P127">
        <v>891080031</v>
      </c>
      <c r="Q127" t="s">
        <v>107</v>
      </c>
      <c r="R127" t="s">
        <v>73</v>
      </c>
      <c r="S127" t="s">
        <v>98</v>
      </c>
      <c r="T127">
        <v>78751075</v>
      </c>
      <c r="U127">
        <v>78751075</v>
      </c>
      <c r="X127" t="s">
        <v>690</v>
      </c>
      <c r="Y127" t="s">
        <v>101</v>
      </c>
      <c r="Z127" t="s">
        <v>98</v>
      </c>
      <c r="AA127">
        <v>78763886</v>
      </c>
      <c r="AB127">
        <v>78763886</v>
      </c>
      <c r="AE127" t="s">
        <v>512</v>
      </c>
      <c r="AF127" t="s">
        <v>98</v>
      </c>
      <c r="AG127">
        <v>78763886</v>
      </c>
      <c r="AH127">
        <v>78763886</v>
      </c>
      <c r="AK127" t="s">
        <v>512</v>
      </c>
      <c r="AL127">
        <v>138</v>
      </c>
      <c r="AM127" t="s">
        <v>102</v>
      </c>
      <c r="AN127">
        <v>0</v>
      </c>
      <c r="AO127" t="s">
        <v>112</v>
      </c>
      <c r="AP127">
        <v>0</v>
      </c>
      <c r="AQ127">
        <v>0</v>
      </c>
      <c r="AR127" s="3">
        <v>44480</v>
      </c>
      <c r="AS127" s="3">
        <v>44618</v>
      </c>
      <c r="AT127" s="3">
        <v>44620</v>
      </c>
      <c r="AU127">
        <v>20</v>
      </c>
      <c r="AV127">
        <v>20</v>
      </c>
      <c r="AW127">
        <v>20</v>
      </c>
      <c r="AX127">
        <v>20</v>
      </c>
    </row>
    <row r="128" spans="1:50" ht="15.75" thickBot="1" x14ac:dyDescent="0.3">
      <c r="A128" s="10">
        <v>118</v>
      </c>
      <c r="B128" t="s">
        <v>691</v>
      </c>
      <c r="C128" t="s">
        <v>68</v>
      </c>
      <c r="D128" t="s">
        <v>318</v>
      </c>
      <c r="E128" t="s">
        <v>692</v>
      </c>
      <c r="F128" s="3">
        <v>44480</v>
      </c>
      <c r="G128" t="s">
        <v>320</v>
      </c>
      <c r="H128">
        <v>78744765</v>
      </c>
      <c r="I128" t="s">
        <v>321</v>
      </c>
      <c r="J128" t="s">
        <v>186</v>
      </c>
      <c r="K128" t="s">
        <v>270</v>
      </c>
      <c r="L128">
        <v>0</v>
      </c>
      <c r="M128" t="s">
        <v>322</v>
      </c>
      <c r="N128">
        <v>7357440</v>
      </c>
      <c r="O128" t="s">
        <v>80</v>
      </c>
      <c r="P128">
        <v>891080031</v>
      </c>
      <c r="Q128" t="s">
        <v>107</v>
      </c>
      <c r="R128" t="s">
        <v>73</v>
      </c>
      <c r="S128" t="s">
        <v>98</v>
      </c>
      <c r="T128">
        <v>1063647403</v>
      </c>
      <c r="U128">
        <v>1063647403</v>
      </c>
      <c r="X128" t="s">
        <v>693</v>
      </c>
      <c r="Y128" t="s">
        <v>101</v>
      </c>
      <c r="Z128" t="s">
        <v>98</v>
      </c>
      <c r="AA128">
        <v>78763886</v>
      </c>
      <c r="AB128">
        <v>78763886</v>
      </c>
      <c r="AE128" t="s">
        <v>512</v>
      </c>
      <c r="AF128" t="s">
        <v>98</v>
      </c>
      <c r="AG128">
        <v>78763886</v>
      </c>
      <c r="AH128">
        <v>78763886</v>
      </c>
      <c r="AK128" t="s">
        <v>512</v>
      </c>
      <c r="AL128">
        <v>138</v>
      </c>
      <c r="AM128" t="s">
        <v>102</v>
      </c>
      <c r="AN128">
        <v>0</v>
      </c>
      <c r="AO128" t="s">
        <v>112</v>
      </c>
      <c r="AP128">
        <v>0</v>
      </c>
      <c r="AQ128">
        <v>0</v>
      </c>
      <c r="AR128" s="3">
        <v>44480</v>
      </c>
      <c r="AS128" s="3">
        <v>44618</v>
      </c>
      <c r="AT128" s="3">
        <v>44620</v>
      </c>
      <c r="AU128">
        <v>20</v>
      </c>
      <c r="AV128">
        <v>20</v>
      </c>
      <c r="AW128">
        <v>20</v>
      </c>
      <c r="AX128">
        <v>20</v>
      </c>
    </row>
    <row r="129" spans="1:50" ht="15.75" thickBot="1" x14ac:dyDescent="0.3">
      <c r="A129" s="10">
        <v>119</v>
      </c>
      <c r="B129" t="s">
        <v>694</v>
      </c>
      <c r="C129" t="s">
        <v>68</v>
      </c>
      <c r="D129" t="s">
        <v>318</v>
      </c>
      <c r="E129" t="s">
        <v>695</v>
      </c>
      <c r="F129" s="3">
        <v>44480</v>
      </c>
      <c r="G129" t="s">
        <v>320</v>
      </c>
      <c r="H129">
        <v>78744765</v>
      </c>
      <c r="I129" t="s">
        <v>321</v>
      </c>
      <c r="J129" t="s">
        <v>186</v>
      </c>
      <c r="K129" t="s">
        <v>270</v>
      </c>
      <c r="L129">
        <v>0</v>
      </c>
      <c r="M129" t="s">
        <v>322</v>
      </c>
      <c r="N129">
        <v>8583680</v>
      </c>
      <c r="O129" t="s">
        <v>80</v>
      </c>
      <c r="P129">
        <v>891080031</v>
      </c>
      <c r="Q129" t="s">
        <v>107</v>
      </c>
      <c r="R129" t="s">
        <v>73</v>
      </c>
      <c r="S129" t="s">
        <v>98</v>
      </c>
      <c r="T129">
        <v>1064985348</v>
      </c>
      <c r="U129">
        <v>1064985348</v>
      </c>
      <c r="X129" t="s">
        <v>696</v>
      </c>
      <c r="Y129" t="s">
        <v>101</v>
      </c>
      <c r="Z129" t="s">
        <v>98</v>
      </c>
      <c r="AA129">
        <v>92550840</v>
      </c>
      <c r="AB129">
        <v>92550840</v>
      </c>
      <c r="AE129" t="s">
        <v>527</v>
      </c>
      <c r="AF129" t="s">
        <v>98</v>
      </c>
      <c r="AG129">
        <v>92550840</v>
      </c>
      <c r="AH129">
        <v>92550840</v>
      </c>
      <c r="AK129" t="s">
        <v>527</v>
      </c>
      <c r="AL129">
        <v>138</v>
      </c>
      <c r="AM129" t="s">
        <v>102</v>
      </c>
      <c r="AN129">
        <v>0</v>
      </c>
      <c r="AO129" t="s">
        <v>112</v>
      </c>
      <c r="AP129">
        <v>0</v>
      </c>
      <c r="AQ129">
        <v>0</v>
      </c>
      <c r="AR129" s="3">
        <v>44480</v>
      </c>
      <c r="AS129" s="3">
        <v>44618</v>
      </c>
      <c r="AT129" s="3">
        <v>44620</v>
      </c>
      <c r="AU129">
        <v>20</v>
      </c>
      <c r="AV129">
        <v>20</v>
      </c>
      <c r="AW129">
        <v>20</v>
      </c>
      <c r="AX129">
        <v>20</v>
      </c>
    </row>
    <row r="130" spans="1:50" ht="15.75" thickBot="1" x14ac:dyDescent="0.3">
      <c r="A130" s="10">
        <v>120</v>
      </c>
      <c r="B130" t="s">
        <v>697</v>
      </c>
      <c r="C130" t="s">
        <v>68</v>
      </c>
      <c r="D130" t="s">
        <v>318</v>
      </c>
      <c r="E130" t="s">
        <v>698</v>
      </c>
      <c r="F130" s="3">
        <v>44480</v>
      </c>
      <c r="G130" t="s">
        <v>320</v>
      </c>
      <c r="H130">
        <v>78744765</v>
      </c>
      <c r="I130" t="s">
        <v>321</v>
      </c>
      <c r="J130" t="s">
        <v>186</v>
      </c>
      <c r="K130" t="s">
        <v>270</v>
      </c>
      <c r="L130">
        <v>0</v>
      </c>
      <c r="M130" t="s">
        <v>322</v>
      </c>
      <c r="N130">
        <v>7970560</v>
      </c>
      <c r="O130" t="s">
        <v>80</v>
      </c>
      <c r="P130">
        <v>891080031</v>
      </c>
      <c r="Q130" t="s">
        <v>107</v>
      </c>
      <c r="R130" t="s">
        <v>73</v>
      </c>
      <c r="S130" t="s">
        <v>98</v>
      </c>
      <c r="T130">
        <v>50849554</v>
      </c>
      <c r="U130">
        <v>50849554</v>
      </c>
      <c r="X130" t="s">
        <v>699</v>
      </c>
      <c r="Y130" t="s">
        <v>101</v>
      </c>
      <c r="Z130" t="s">
        <v>98</v>
      </c>
      <c r="AA130">
        <v>19429519</v>
      </c>
      <c r="AB130">
        <v>19429519</v>
      </c>
      <c r="AE130" t="s">
        <v>622</v>
      </c>
      <c r="AF130" t="s">
        <v>98</v>
      </c>
      <c r="AG130">
        <v>19429519</v>
      </c>
      <c r="AH130">
        <v>19429519</v>
      </c>
      <c r="AK130" t="s">
        <v>622</v>
      </c>
      <c r="AL130">
        <v>138</v>
      </c>
      <c r="AM130" t="s">
        <v>102</v>
      </c>
      <c r="AN130">
        <v>0</v>
      </c>
      <c r="AO130" t="s">
        <v>112</v>
      </c>
      <c r="AP130">
        <v>0</v>
      </c>
      <c r="AQ130">
        <v>0</v>
      </c>
      <c r="AR130" s="3">
        <v>44480</v>
      </c>
      <c r="AS130" s="3">
        <v>44618</v>
      </c>
      <c r="AT130" s="3">
        <v>44620</v>
      </c>
      <c r="AU130">
        <v>20</v>
      </c>
      <c r="AV130">
        <v>20</v>
      </c>
      <c r="AW130">
        <v>20</v>
      </c>
      <c r="AX130">
        <v>20</v>
      </c>
    </row>
    <row r="131" spans="1:50" ht="15.75" thickBot="1" x14ac:dyDescent="0.3">
      <c r="A131" s="10">
        <v>121</v>
      </c>
      <c r="B131" t="s">
        <v>700</v>
      </c>
      <c r="C131" t="s">
        <v>68</v>
      </c>
      <c r="D131" t="s">
        <v>318</v>
      </c>
      <c r="E131" t="s">
        <v>701</v>
      </c>
      <c r="F131" s="3">
        <v>44480</v>
      </c>
      <c r="G131" t="s">
        <v>320</v>
      </c>
      <c r="H131">
        <v>78744765</v>
      </c>
      <c r="I131" t="s">
        <v>321</v>
      </c>
      <c r="J131" t="s">
        <v>186</v>
      </c>
      <c r="K131" t="s">
        <v>270</v>
      </c>
      <c r="L131">
        <v>0</v>
      </c>
      <c r="M131" t="s">
        <v>322</v>
      </c>
      <c r="N131">
        <v>11649280</v>
      </c>
      <c r="O131" t="s">
        <v>80</v>
      </c>
      <c r="P131">
        <v>891080031</v>
      </c>
      <c r="Q131" t="s">
        <v>107</v>
      </c>
      <c r="R131" t="s">
        <v>73</v>
      </c>
      <c r="S131" t="s">
        <v>98</v>
      </c>
      <c r="T131">
        <v>50853153</v>
      </c>
      <c r="U131">
        <v>50853153</v>
      </c>
      <c r="X131" t="s">
        <v>702</v>
      </c>
      <c r="Y131" t="s">
        <v>101</v>
      </c>
      <c r="Z131" t="s">
        <v>98</v>
      </c>
      <c r="AA131">
        <v>34965614</v>
      </c>
      <c r="AB131">
        <v>34965614</v>
      </c>
      <c r="AE131" t="s">
        <v>703</v>
      </c>
      <c r="AF131" t="s">
        <v>98</v>
      </c>
      <c r="AG131">
        <v>34965614</v>
      </c>
      <c r="AH131">
        <v>34965614</v>
      </c>
      <c r="AK131" t="s">
        <v>703</v>
      </c>
      <c r="AL131">
        <v>138</v>
      </c>
      <c r="AM131" t="s">
        <v>102</v>
      </c>
      <c r="AN131">
        <v>0</v>
      </c>
      <c r="AO131" t="s">
        <v>112</v>
      </c>
      <c r="AP131">
        <v>0</v>
      </c>
      <c r="AQ131">
        <v>0</v>
      </c>
      <c r="AR131" s="3">
        <v>44480</v>
      </c>
      <c r="AS131" s="3">
        <v>44618</v>
      </c>
      <c r="AT131" s="3">
        <v>44620</v>
      </c>
      <c r="AU131">
        <v>20</v>
      </c>
      <c r="AV131">
        <v>20</v>
      </c>
      <c r="AW131">
        <v>20</v>
      </c>
      <c r="AX131">
        <v>20</v>
      </c>
    </row>
    <row r="132" spans="1:50" ht="15.75" thickBot="1" x14ac:dyDescent="0.3">
      <c r="A132" s="10">
        <v>122</v>
      </c>
      <c r="B132" t="s">
        <v>704</v>
      </c>
      <c r="C132" t="s">
        <v>68</v>
      </c>
      <c r="D132" t="s">
        <v>318</v>
      </c>
      <c r="E132" t="s">
        <v>705</v>
      </c>
      <c r="F132" s="3">
        <v>44480</v>
      </c>
      <c r="G132" t="s">
        <v>320</v>
      </c>
      <c r="H132">
        <v>78744765</v>
      </c>
      <c r="I132" t="s">
        <v>321</v>
      </c>
      <c r="J132" t="s">
        <v>186</v>
      </c>
      <c r="K132" t="s">
        <v>270</v>
      </c>
      <c r="L132">
        <v>0</v>
      </c>
      <c r="M132" t="s">
        <v>322</v>
      </c>
      <c r="N132">
        <v>11649280</v>
      </c>
      <c r="O132" t="s">
        <v>80</v>
      </c>
      <c r="P132">
        <v>891080031</v>
      </c>
      <c r="Q132" t="s">
        <v>107</v>
      </c>
      <c r="R132" t="s">
        <v>73</v>
      </c>
      <c r="S132" t="s">
        <v>98</v>
      </c>
      <c r="T132">
        <v>50897212</v>
      </c>
      <c r="U132">
        <v>50897212</v>
      </c>
      <c r="X132" t="s">
        <v>706</v>
      </c>
      <c r="Y132" t="s">
        <v>101</v>
      </c>
      <c r="Z132" t="s">
        <v>98</v>
      </c>
      <c r="AA132">
        <v>34972944</v>
      </c>
      <c r="AB132">
        <v>34972944</v>
      </c>
      <c r="AE132" t="s">
        <v>543</v>
      </c>
      <c r="AF132" t="s">
        <v>98</v>
      </c>
      <c r="AG132">
        <v>34972944</v>
      </c>
      <c r="AH132">
        <v>34972944</v>
      </c>
      <c r="AK132" t="s">
        <v>543</v>
      </c>
      <c r="AL132">
        <v>138</v>
      </c>
      <c r="AM132" t="s">
        <v>102</v>
      </c>
      <c r="AN132">
        <v>0</v>
      </c>
      <c r="AO132" t="s">
        <v>112</v>
      </c>
      <c r="AP132">
        <v>0</v>
      </c>
      <c r="AQ132">
        <v>0</v>
      </c>
      <c r="AR132" s="3">
        <v>44480</v>
      </c>
      <c r="AS132" s="3">
        <v>44618</v>
      </c>
      <c r="AT132" s="3">
        <v>44620</v>
      </c>
      <c r="AU132">
        <v>20</v>
      </c>
      <c r="AV132">
        <v>20</v>
      </c>
      <c r="AW132">
        <v>20</v>
      </c>
      <c r="AX132">
        <v>20</v>
      </c>
    </row>
    <row r="133" spans="1:50" ht="15.75" thickBot="1" x14ac:dyDescent="0.3">
      <c r="A133" s="10">
        <v>123</v>
      </c>
      <c r="B133" t="s">
        <v>707</v>
      </c>
      <c r="C133" t="s">
        <v>68</v>
      </c>
      <c r="D133" t="s">
        <v>318</v>
      </c>
      <c r="E133" t="s">
        <v>708</v>
      </c>
      <c r="F133" s="3">
        <v>44480</v>
      </c>
      <c r="G133" t="s">
        <v>320</v>
      </c>
      <c r="H133">
        <v>78744765</v>
      </c>
      <c r="I133" t="s">
        <v>321</v>
      </c>
      <c r="J133" t="s">
        <v>186</v>
      </c>
      <c r="K133" t="s">
        <v>270</v>
      </c>
      <c r="L133">
        <v>0</v>
      </c>
      <c r="M133" t="s">
        <v>322</v>
      </c>
      <c r="N133">
        <v>9809920</v>
      </c>
      <c r="O133" t="s">
        <v>80</v>
      </c>
      <c r="P133">
        <v>891080031</v>
      </c>
      <c r="Q133" t="s">
        <v>107</v>
      </c>
      <c r="R133" t="s">
        <v>73</v>
      </c>
      <c r="S133" t="s">
        <v>98</v>
      </c>
      <c r="T133">
        <v>34996173</v>
      </c>
      <c r="U133">
        <v>34996173</v>
      </c>
      <c r="X133" t="s">
        <v>709</v>
      </c>
      <c r="Y133" t="s">
        <v>101</v>
      </c>
      <c r="Z133" t="s">
        <v>98</v>
      </c>
      <c r="AA133">
        <v>34965614</v>
      </c>
      <c r="AB133">
        <v>34965614</v>
      </c>
      <c r="AE133" t="s">
        <v>703</v>
      </c>
      <c r="AF133" t="s">
        <v>98</v>
      </c>
      <c r="AG133">
        <v>34965614</v>
      </c>
      <c r="AH133">
        <v>34965614</v>
      </c>
      <c r="AK133" t="s">
        <v>703</v>
      </c>
      <c r="AL133">
        <v>138</v>
      </c>
      <c r="AM133" t="s">
        <v>102</v>
      </c>
      <c r="AN133">
        <v>0</v>
      </c>
      <c r="AO133" t="s">
        <v>112</v>
      </c>
      <c r="AP133">
        <v>0</v>
      </c>
      <c r="AQ133">
        <v>0</v>
      </c>
      <c r="AR133" s="3">
        <v>44480</v>
      </c>
      <c r="AS133" s="3">
        <v>44618</v>
      </c>
      <c r="AT133" s="3">
        <v>44620</v>
      </c>
      <c r="AU133">
        <v>20</v>
      </c>
      <c r="AV133">
        <v>20</v>
      </c>
      <c r="AW133">
        <v>20</v>
      </c>
      <c r="AX133">
        <v>20</v>
      </c>
    </row>
    <row r="134" spans="1:50" ht="15.75" thickBot="1" x14ac:dyDescent="0.3">
      <c r="A134" s="10">
        <v>124</v>
      </c>
      <c r="B134" t="s">
        <v>710</v>
      </c>
      <c r="C134" t="s">
        <v>68</v>
      </c>
      <c r="D134" t="s">
        <v>318</v>
      </c>
      <c r="E134" t="s">
        <v>711</v>
      </c>
      <c r="F134" s="3">
        <v>44480</v>
      </c>
      <c r="G134" t="s">
        <v>320</v>
      </c>
      <c r="H134">
        <v>78744765</v>
      </c>
      <c r="I134" t="s">
        <v>321</v>
      </c>
      <c r="J134" t="s">
        <v>186</v>
      </c>
      <c r="K134" t="s">
        <v>270</v>
      </c>
      <c r="L134">
        <v>0</v>
      </c>
      <c r="M134" t="s">
        <v>322</v>
      </c>
      <c r="N134">
        <v>9196800</v>
      </c>
      <c r="O134" t="s">
        <v>80</v>
      </c>
      <c r="P134">
        <v>891080031</v>
      </c>
      <c r="Q134" t="s">
        <v>107</v>
      </c>
      <c r="R134" t="s">
        <v>73</v>
      </c>
      <c r="S134" t="s">
        <v>98</v>
      </c>
      <c r="T134">
        <v>10966395</v>
      </c>
      <c r="U134">
        <v>10966395</v>
      </c>
      <c r="X134" t="s">
        <v>712</v>
      </c>
      <c r="Y134" t="s">
        <v>101</v>
      </c>
      <c r="Z134" t="s">
        <v>98</v>
      </c>
      <c r="AA134">
        <v>50894443</v>
      </c>
      <c r="AB134">
        <v>50894443</v>
      </c>
      <c r="AE134" t="s">
        <v>547</v>
      </c>
      <c r="AF134" t="s">
        <v>98</v>
      </c>
      <c r="AG134">
        <v>50894443</v>
      </c>
      <c r="AH134">
        <v>50894443</v>
      </c>
      <c r="AK134" t="s">
        <v>547</v>
      </c>
      <c r="AL134">
        <v>138</v>
      </c>
      <c r="AM134" t="s">
        <v>102</v>
      </c>
      <c r="AN134">
        <v>0</v>
      </c>
      <c r="AO134" t="s">
        <v>112</v>
      </c>
      <c r="AP134">
        <v>0</v>
      </c>
      <c r="AQ134">
        <v>0</v>
      </c>
      <c r="AR134" s="3">
        <v>44480</v>
      </c>
      <c r="AS134" s="3">
        <v>44618</v>
      </c>
      <c r="AT134" s="3">
        <v>44620</v>
      </c>
      <c r="AU134">
        <v>20</v>
      </c>
      <c r="AV134">
        <v>20</v>
      </c>
      <c r="AW134">
        <v>20</v>
      </c>
      <c r="AX134">
        <v>20</v>
      </c>
    </row>
    <row r="135" spans="1:50" ht="15.75" thickBot="1" x14ac:dyDescent="0.3">
      <c r="A135" s="10">
        <v>125</v>
      </c>
      <c r="B135" t="s">
        <v>713</v>
      </c>
      <c r="C135" t="s">
        <v>68</v>
      </c>
      <c r="D135" t="s">
        <v>318</v>
      </c>
      <c r="E135" t="s">
        <v>714</v>
      </c>
      <c r="F135" s="3">
        <v>44480</v>
      </c>
      <c r="G135" t="s">
        <v>320</v>
      </c>
      <c r="H135">
        <v>78744765</v>
      </c>
      <c r="I135" t="s">
        <v>321</v>
      </c>
      <c r="J135" t="s">
        <v>186</v>
      </c>
      <c r="K135" t="s">
        <v>270</v>
      </c>
      <c r="L135">
        <v>0</v>
      </c>
      <c r="M135" t="s">
        <v>322</v>
      </c>
      <c r="N135">
        <v>7970560</v>
      </c>
      <c r="O135" t="s">
        <v>80</v>
      </c>
      <c r="P135">
        <v>891080031</v>
      </c>
      <c r="Q135" t="s">
        <v>107</v>
      </c>
      <c r="R135" t="s">
        <v>73</v>
      </c>
      <c r="S135" t="s">
        <v>98</v>
      </c>
      <c r="T135">
        <v>50848482</v>
      </c>
      <c r="U135">
        <v>50848482</v>
      </c>
      <c r="X135" t="s">
        <v>715</v>
      </c>
      <c r="Y135" t="s">
        <v>101</v>
      </c>
      <c r="Z135" t="s">
        <v>98</v>
      </c>
      <c r="AA135">
        <v>34965614</v>
      </c>
      <c r="AB135">
        <v>34965614</v>
      </c>
      <c r="AE135" t="s">
        <v>703</v>
      </c>
      <c r="AF135" t="s">
        <v>98</v>
      </c>
      <c r="AG135">
        <v>34965614</v>
      </c>
      <c r="AH135">
        <v>34965614</v>
      </c>
      <c r="AK135" t="s">
        <v>703</v>
      </c>
      <c r="AL135">
        <v>138</v>
      </c>
      <c r="AM135" t="s">
        <v>102</v>
      </c>
      <c r="AN135">
        <v>0</v>
      </c>
      <c r="AO135" t="s">
        <v>112</v>
      </c>
      <c r="AP135">
        <v>0</v>
      </c>
      <c r="AQ135">
        <v>0</v>
      </c>
      <c r="AR135" s="3">
        <v>44480</v>
      </c>
      <c r="AS135" s="3">
        <v>44618</v>
      </c>
      <c r="AT135" s="3">
        <v>44620</v>
      </c>
      <c r="AU135">
        <v>20</v>
      </c>
      <c r="AV135">
        <v>20</v>
      </c>
      <c r="AW135">
        <v>20</v>
      </c>
      <c r="AX135">
        <v>20</v>
      </c>
    </row>
    <row r="136" spans="1:50" ht="15.75" thickBot="1" x14ac:dyDescent="0.3">
      <c r="A136" s="10">
        <v>126</v>
      </c>
      <c r="B136" t="s">
        <v>716</v>
      </c>
      <c r="C136" t="s">
        <v>68</v>
      </c>
      <c r="D136" t="s">
        <v>318</v>
      </c>
      <c r="E136" t="s">
        <v>717</v>
      </c>
      <c r="F136" s="3">
        <v>44480</v>
      </c>
      <c r="G136" t="s">
        <v>320</v>
      </c>
      <c r="H136">
        <v>78744765</v>
      </c>
      <c r="I136" t="s">
        <v>321</v>
      </c>
      <c r="J136" t="s">
        <v>186</v>
      </c>
      <c r="K136" t="s">
        <v>270</v>
      </c>
      <c r="L136">
        <v>0</v>
      </c>
      <c r="M136" t="s">
        <v>322</v>
      </c>
      <c r="N136">
        <v>9196800</v>
      </c>
      <c r="O136" t="s">
        <v>80</v>
      </c>
      <c r="P136">
        <v>891080031</v>
      </c>
      <c r="Q136" t="s">
        <v>107</v>
      </c>
      <c r="R136" t="s">
        <v>73</v>
      </c>
      <c r="S136" t="s">
        <v>98</v>
      </c>
      <c r="T136">
        <v>34973530</v>
      </c>
      <c r="U136">
        <v>34973530</v>
      </c>
      <c r="X136" t="s">
        <v>718</v>
      </c>
      <c r="Y136" t="s">
        <v>101</v>
      </c>
      <c r="Z136" t="s">
        <v>98</v>
      </c>
      <c r="AA136">
        <v>34965614</v>
      </c>
      <c r="AB136">
        <v>34965614</v>
      </c>
      <c r="AE136" t="s">
        <v>703</v>
      </c>
      <c r="AF136" t="s">
        <v>98</v>
      </c>
      <c r="AG136">
        <v>34965614</v>
      </c>
      <c r="AH136">
        <v>34965614</v>
      </c>
      <c r="AK136" t="s">
        <v>703</v>
      </c>
      <c r="AL136">
        <v>138</v>
      </c>
      <c r="AM136" t="s">
        <v>102</v>
      </c>
      <c r="AN136">
        <v>0</v>
      </c>
      <c r="AO136" t="s">
        <v>112</v>
      </c>
      <c r="AP136">
        <v>0</v>
      </c>
      <c r="AQ136">
        <v>0</v>
      </c>
      <c r="AR136" s="3">
        <v>44480</v>
      </c>
      <c r="AS136" s="3">
        <v>44618</v>
      </c>
      <c r="AT136" s="3">
        <v>44620</v>
      </c>
      <c r="AU136">
        <v>20</v>
      </c>
      <c r="AV136">
        <v>20</v>
      </c>
      <c r="AW136">
        <v>20</v>
      </c>
      <c r="AX136">
        <v>20</v>
      </c>
    </row>
    <row r="137" spans="1:50" ht="15.75" thickBot="1" x14ac:dyDescent="0.3">
      <c r="A137" s="10">
        <v>127</v>
      </c>
      <c r="B137" t="s">
        <v>719</v>
      </c>
      <c r="C137" t="s">
        <v>68</v>
      </c>
      <c r="D137" t="s">
        <v>318</v>
      </c>
      <c r="E137" t="s">
        <v>720</v>
      </c>
      <c r="F137" s="3">
        <v>44480</v>
      </c>
      <c r="G137" t="s">
        <v>320</v>
      </c>
      <c r="H137">
        <v>78744765</v>
      </c>
      <c r="I137" t="s">
        <v>321</v>
      </c>
      <c r="J137" t="s">
        <v>186</v>
      </c>
      <c r="K137" t="s">
        <v>270</v>
      </c>
      <c r="L137">
        <v>0</v>
      </c>
      <c r="M137" t="s">
        <v>322</v>
      </c>
      <c r="N137">
        <v>11036160</v>
      </c>
      <c r="O137" t="s">
        <v>80</v>
      </c>
      <c r="P137">
        <v>891080031</v>
      </c>
      <c r="Q137" t="s">
        <v>107</v>
      </c>
      <c r="R137" t="s">
        <v>73</v>
      </c>
      <c r="S137" t="s">
        <v>98</v>
      </c>
      <c r="T137">
        <v>10967430</v>
      </c>
      <c r="U137">
        <v>10967430</v>
      </c>
      <c r="X137" t="s">
        <v>721</v>
      </c>
      <c r="Y137" t="s">
        <v>101</v>
      </c>
      <c r="Z137" t="s">
        <v>98</v>
      </c>
      <c r="AA137">
        <v>50894443</v>
      </c>
      <c r="AB137">
        <v>50894443</v>
      </c>
      <c r="AE137" t="s">
        <v>547</v>
      </c>
      <c r="AF137" t="s">
        <v>98</v>
      </c>
      <c r="AG137">
        <v>50894443</v>
      </c>
      <c r="AH137">
        <v>50894443</v>
      </c>
      <c r="AK137" t="s">
        <v>547</v>
      </c>
      <c r="AL137">
        <v>138</v>
      </c>
      <c r="AM137" t="s">
        <v>102</v>
      </c>
      <c r="AN137">
        <v>0</v>
      </c>
      <c r="AO137" t="s">
        <v>112</v>
      </c>
      <c r="AP137">
        <v>0</v>
      </c>
      <c r="AQ137">
        <v>0</v>
      </c>
      <c r="AR137" s="3">
        <v>44480</v>
      </c>
      <c r="AS137" s="3">
        <v>44618</v>
      </c>
      <c r="AT137" s="3">
        <v>44620</v>
      </c>
      <c r="AU137">
        <v>20</v>
      </c>
      <c r="AV137">
        <v>20</v>
      </c>
      <c r="AW137">
        <v>20</v>
      </c>
      <c r="AX137">
        <v>20</v>
      </c>
    </row>
    <row r="138" spans="1:50" ht="15.75" thickBot="1" x14ac:dyDescent="0.3">
      <c r="A138" s="10">
        <v>128</v>
      </c>
      <c r="B138" t="s">
        <v>722</v>
      </c>
      <c r="C138" t="s">
        <v>68</v>
      </c>
      <c r="D138" t="s">
        <v>318</v>
      </c>
      <c r="E138" t="s">
        <v>723</v>
      </c>
      <c r="F138" s="3">
        <v>44480</v>
      </c>
      <c r="G138" t="s">
        <v>320</v>
      </c>
      <c r="H138">
        <v>78744765</v>
      </c>
      <c r="I138" t="s">
        <v>321</v>
      </c>
      <c r="J138" t="s">
        <v>186</v>
      </c>
      <c r="K138" t="s">
        <v>270</v>
      </c>
      <c r="L138">
        <v>0</v>
      </c>
      <c r="M138" t="s">
        <v>322</v>
      </c>
      <c r="N138">
        <v>8583680</v>
      </c>
      <c r="O138" t="s">
        <v>80</v>
      </c>
      <c r="P138">
        <v>891080031</v>
      </c>
      <c r="Q138" t="s">
        <v>107</v>
      </c>
      <c r="R138" t="s">
        <v>73</v>
      </c>
      <c r="S138" t="s">
        <v>98</v>
      </c>
      <c r="T138">
        <v>1003026563</v>
      </c>
      <c r="U138">
        <v>1003026563</v>
      </c>
      <c r="X138" t="s">
        <v>724</v>
      </c>
      <c r="Y138" t="s">
        <v>101</v>
      </c>
      <c r="Z138" t="s">
        <v>98</v>
      </c>
      <c r="AA138">
        <v>92550840</v>
      </c>
      <c r="AB138">
        <v>92550840</v>
      </c>
      <c r="AE138" t="s">
        <v>527</v>
      </c>
      <c r="AF138" t="s">
        <v>98</v>
      </c>
      <c r="AG138">
        <v>92550840</v>
      </c>
      <c r="AH138">
        <v>92550840</v>
      </c>
      <c r="AK138" t="s">
        <v>527</v>
      </c>
      <c r="AL138">
        <v>138</v>
      </c>
      <c r="AM138" t="s">
        <v>102</v>
      </c>
      <c r="AN138">
        <v>0</v>
      </c>
      <c r="AO138" t="s">
        <v>112</v>
      </c>
      <c r="AP138">
        <v>0</v>
      </c>
      <c r="AQ138">
        <v>0</v>
      </c>
      <c r="AR138" s="3">
        <v>44480</v>
      </c>
      <c r="AS138" s="3">
        <v>44618</v>
      </c>
      <c r="AT138" s="3">
        <v>44620</v>
      </c>
      <c r="AU138">
        <v>20</v>
      </c>
      <c r="AV138">
        <v>20</v>
      </c>
      <c r="AW138">
        <v>20</v>
      </c>
      <c r="AX138">
        <v>20</v>
      </c>
    </row>
    <row r="139" spans="1:50" ht="15.75" thickBot="1" x14ac:dyDescent="0.3">
      <c r="A139" s="10">
        <v>129</v>
      </c>
      <c r="B139" t="s">
        <v>725</v>
      </c>
      <c r="C139" t="s">
        <v>68</v>
      </c>
      <c r="D139" t="s">
        <v>318</v>
      </c>
      <c r="E139" t="s">
        <v>726</v>
      </c>
      <c r="F139" s="3">
        <v>44480</v>
      </c>
      <c r="G139" t="s">
        <v>320</v>
      </c>
      <c r="H139">
        <v>78744765</v>
      </c>
      <c r="I139" t="s">
        <v>321</v>
      </c>
      <c r="J139" t="s">
        <v>186</v>
      </c>
      <c r="K139" t="s">
        <v>270</v>
      </c>
      <c r="L139">
        <v>0</v>
      </c>
      <c r="M139" t="s">
        <v>322</v>
      </c>
      <c r="N139">
        <v>11036160</v>
      </c>
      <c r="O139" t="s">
        <v>80</v>
      </c>
      <c r="P139">
        <v>891080031</v>
      </c>
      <c r="Q139" t="s">
        <v>107</v>
      </c>
      <c r="R139" t="s">
        <v>73</v>
      </c>
      <c r="S139" t="s">
        <v>98</v>
      </c>
      <c r="T139">
        <v>66987725</v>
      </c>
      <c r="U139">
        <v>66987725</v>
      </c>
      <c r="X139" t="s">
        <v>727</v>
      </c>
      <c r="Y139" t="s">
        <v>101</v>
      </c>
      <c r="Z139" t="s">
        <v>98</v>
      </c>
      <c r="AA139">
        <v>34972944</v>
      </c>
      <c r="AB139">
        <v>34972944</v>
      </c>
      <c r="AE139" t="s">
        <v>543</v>
      </c>
      <c r="AF139" t="s">
        <v>98</v>
      </c>
      <c r="AG139">
        <v>34972944</v>
      </c>
      <c r="AH139">
        <v>34972944</v>
      </c>
      <c r="AK139" t="s">
        <v>543</v>
      </c>
      <c r="AL139">
        <v>138</v>
      </c>
      <c r="AM139" t="s">
        <v>102</v>
      </c>
      <c r="AN139">
        <v>0</v>
      </c>
      <c r="AO139" t="s">
        <v>112</v>
      </c>
      <c r="AP139">
        <v>0</v>
      </c>
      <c r="AQ139">
        <v>0</v>
      </c>
      <c r="AR139" s="3">
        <v>44480</v>
      </c>
      <c r="AS139" s="3">
        <v>44618</v>
      </c>
      <c r="AT139" s="3">
        <v>44620</v>
      </c>
      <c r="AU139">
        <v>20</v>
      </c>
      <c r="AV139">
        <v>20</v>
      </c>
      <c r="AW139">
        <v>20</v>
      </c>
      <c r="AX139">
        <v>20</v>
      </c>
    </row>
    <row r="140" spans="1:50" ht="15.75" thickBot="1" x14ac:dyDescent="0.3">
      <c r="A140" s="10">
        <v>130</v>
      </c>
      <c r="B140" t="s">
        <v>728</v>
      </c>
      <c r="C140" t="s">
        <v>68</v>
      </c>
      <c r="D140" t="s">
        <v>318</v>
      </c>
      <c r="E140" t="s">
        <v>729</v>
      </c>
      <c r="F140" s="3">
        <v>44480</v>
      </c>
      <c r="G140" t="s">
        <v>320</v>
      </c>
      <c r="H140">
        <v>78744765</v>
      </c>
      <c r="I140" t="s">
        <v>321</v>
      </c>
      <c r="J140" t="s">
        <v>186</v>
      </c>
      <c r="K140" t="s">
        <v>270</v>
      </c>
      <c r="L140">
        <v>0</v>
      </c>
      <c r="M140" t="s">
        <v>322</v>
      </c>
      <c r="N140">
        <v>6008576</v>
      </c>
      <c r="O140" t="s">
        <v>80</v>
      </c>
      <c r="P140">
        <v>891080031</v>
      </c>
      <c r="Q140" t="s">
        <v>107</v>
      </c>
      <c r="R140" t="s">
        <v>73</v>
      </c>
      <c r="S140" t="s">
        <v>98</v>
      </c>
      <c r="T140">
        <v>11038148</v>
      </c>
      <c r="U140">
        <v>11038148</v>
      </c>
      <c r="X140" t="s">
        <v>730</v>
      </c>
      <c r="Y140" t="s">
        <v>101</v>
      </c>
      <c r="Z140" t="s">
        <v>98</v>
      </c>
      <c r="AA140">
        <v>50894443</v>
      </c>
      <c r="AB140">
        <v>50894443</v>
      </c>
      <c r="AE140" t="s">
        <v>547</v>
      </c>
      <c r="AF140" t="s">
        <v>98</v>
      </c>
      <c r="AG140">
        <v>50894443</v>
      </c>
      <c r="AH140">
        <v>50894443</v>
      </c>
      <c r="AK140" t="s">
        <v>547</v>
      </c>
      <c r="AL140">
        <v>138</v>
      </c>
      <c r="AM140" t="s">
        <v>102</v>
      </c>
      <c r="AN140">
        <v>0</v>
      </c>
      <c r="AO140" t="s">
        <v>112</v>
      </c>
      <c r="AP140">
        <v>0</v>
      </c>
      <c r="AQ140">
        <v>0</v>
      </c>
      <c r="AR140" s="3">
        <v>44480</v>
      </c>
      <c r="AS140" s="3">
        <v>44618</v>
      </c>
      <c r="AT140" s="3">
        <v>44620</v>
      </c>
      <c r="AU140">
        <v>20</v>
      </c>
      <c r="AV140">
        <v>20</v>
      </c>
      <c r="AW140">
        <v>20</v>
      </c>
      <c r="AX140">
        <v>20</v>
      </c>
    </row>
    <row r="141" spans="1:50" ht="15.75" thickBot="1" x14ac:dyDescent="0.3">
      <c r="A141" s="10">
        <v>131</v>
      </c>
      <c r="B141" t="s">
        <v>731</v>
      </c>
      <c r="C141" t="s">
        <v>68</v>
      </c>
      <c r="D141" t="s">
        <v>318</v>
      </c>
      <c r="E141" t="s">
        <v>732</v>
      </c>
      <c r="F141" s="3">
        <v>44480</v>
      </c>
      <c r="G141" t="s">
        <v>320</v>
      </c>
      <c r="H141">
        <v>78744765</v>
      </c>
      <c r="I141" t="s">
        <v>321</v>
      </c>
      <c r="J141" t="s">
        <v>186</v>
      </c>
      <c r="K141" t="s">
        <v>270</v>
      </c>
      <c r="L141">
        <v>0</v>
      </c>
      <c r="M141" t="s">
        <v>322</v>
      </c>
      <c r="N141">
        <v>11649280</v>
      </c>
      <c r="O141" t="s">
        <v>80</v>
      </c>
      <c r="P141">
        <v>891080031</v>
      </c>
      <c r="Q141" t="s">
        <v>107</v>
      </c>
      <c r="R141" t="s">
        <v>73</v>
      </c>
      <c r="S141" t="s">
        <v>98</v>
      </c>
      <c r="T141">
        <v>79793389</v>
      </c>
      <c r="U141">
        <v>79793389</v>
      </c>
      <c r="X141" t="s">
        <v>733</v>
      </c>
      <c r="Y141" t="s">
        <v>101</v>
      </c>
      <c r="Z141" t="s">
        <v>98</v>
      </c>
      <c r="AA141">
        <v>10777539</v>
      </c>
      <c r="AB141">
        <v>10777539</v>
      </c>
      <c r="AE141" t="s">
        <v>653</v>
      </c>
      <c r="AF141" t="s">
        <v>98</v>
      </c>
      <c r="AG141">
        <v>10777539</v>
      </c>
      <c r="AH141">
        <v>10777539</v>
      </c>
      <c r="AK141" t="s">
        <v>653</v>
      </c>
      <c r="AL141">
        <v>138</v>
      </c>
      <c r="AM141" t="s">
        <v>102</v>
      </c>
      <c r="AN141">
        <v>0</v>
      </c>
      <c r="AO141" t="s">
        <v>112</v>
      </c>
      <c r="AP141">
        <v>0</v>
      </c>
      <c r="AQ141">
        <v>0</v>
      </c>
      <c r="AR141" s="3">
        <v>44480</v>
      </c>
      <c r="AS141" s="3">
        <v>44618</v>
      </c>
      <c r="AT141" s="3">
        <v>44620</v>
      </c>
      <c r="AU141">
        <v>20</v>
      </c>
      <c r="AV141">
        <v>20</v>
      </c>
      <c r="AW141">
        <v>20</v>
      </c>
      <c r="AX141">
        <v>20</v>
      </c>
    </row>
    <row r="142" spans="1:50" ht="15.75" thickBot="1" x14ac:dyDescent="0.3">
      <c r="A142" s="10">
        <v>132</v>
      </c>
      <c r="B142" t="s">
        <v>734</v>
      </c>
      <c r="C142" t="s">
        <v>68</v>
      </c>
      <c r="D142" t="s">
        <v>318</v>
      </c>
      <c r="E142" t="s">
        <v>735</v>
      </c>
      <c r="F142" s="3">
        <v>44480</v>
      </c>
      <c r="G142" t="s">
        <v>320</v>
      </c>
      <c r="H142">
        <v>78744765</v>
      </c>
      <c r="I142" t="s">
        <v>321</v>
      </c>
      <c r="J142" t="s">
        <v>186</v>
      </c>
      <c r="K142" t="s">
        <v>270</v>
      </c>
      <c r="L142">
        <v>0</v>
      </c>
      <c r="M142" t="s">
        <v>322</v>
      </c>
      <c r="N142">
        <v>9196800</v>
      </c>
      <c r="O142" t="s">
        <v>80</v>
      </c>
      <c r="P142">
        <v>891080031</v>
      </c>
      <c r="Q142" t="s">
        <v>107</v>
      </c>
      <c r="R142" t="s">
        <v>73</v>
      </c>
      <c r="S142" t="s">
        <v>98</v>
      </c>
      <c r="T142">
        <v>1064987952</v>
      </c>
      <c r="U142">
        <v>1064987952</v>
      </c>
      <c r="X142" t="s">
        <v>736</v>
      </c>
      <c r="Y142" t="s">
        <v>101</v>
      </c>
      <c r="Z142" t="s">
        <v>98</v>
      </c>
      <c r="AA142">
        <v>22639874</v>
      </c>
      <c r="AB142">
        <v>22639874</v>
      </c>
      <c r="AE142" t="s">
        <v>737</v>
      </c>
      <c r="AF142" t="s">
        <v>98</v>
      </c>
      <c r="AG142">
        <v>22639874</v>
      </c>
      <c r="AH142">
        <v>22639874</v>
      </c>
      <c r="AK142" t="s">
        <v>737</v>
      </c>
      <c r="AL142">
        <v>138</v>
      </c>
      <c r="AM142" t="s">
        <v>102</v>
      </c>
      <c r="AN142">
        <v>0</v>
      </c>
      <c r="AO142" t="s">
        <v>112</v>
      </c>
      <c r="AP142">
        <v>0</v>
      </c>
      <c r="AQ142">
        <v>0</v>
      </c>
      <c r="AR142" s="3">
        <v>44480</v>
      </c>
      <c r="AS142" s="3">
        <v>44618</v>
      </c>
      <c r="AT142" s="3">
        <v>44620</v>
      </c>
      <c r="AU142">
        <v>20</v>
      </c>
      <c r="AV142">
        <v>20</v>
      </c>
      <c r="AW142">
        <v>20</v>
      </c>
      <c r="AX142">
        <v>20</v>
      </c>
    </row>
    <row r="143" spans="1:50" ht="15.75" thickBot="1" x14ac:dyDescent="0.3">
      <c r="A143" s="10">
        <v>133</v>
      </c>
      <c r="B143" t="s">
        <v>738</v>
      </c>
      <c r="C143" t="s">
        <v>68</v>
      </c>
      <c r="D143" t="s">
        <v>318</v>
      </c>
      <c r="E143" t="s">
        <v>739</v>
      </c>
      <c r="F143" s="3">
        <v>44480</v>
      </c>
      <c r="G143" t="s">
        <v>320</v>
      </c>
      <c r="H143">
        <v>78744765</v>
      </c>
      <c r="I143" t="s">
        <v>321</v>
      </c>
      <c r="J143" t="s">
        <v>186</v>
      </c>
      <c r="K143" t="s">
        <v>270</v>
      </c>
      <c r="L143">
        <v>0</v>
      </c>
      <c r="M143" t="s">
        <v>322</v>
      </c>
      <c r="N143">
        <v>6131200</v>
      </c>
      <c r="O143" t="s">
        <v>80</v>
      </c>
      <c r="P143">
        <v>891080031</v>
      </c>
      <c r="Q143" t="s">
        <v>107</v>
      </c>
      <c r="R143" t="s">
        <v>73</v>
      </c>
      <c r="S143" t="s">
        <v>98</v>
      </c>
      <c r="T143">
        <v>1067848146</v>
      </c>
      <c r="U143">
        <v>1067848146</v>
      </c>
      <c r="X143" t="s">
        <v>740</v>
      </c>
      <c r="Y143" t="s">
        <v>101</v>
      </c>
      <c r="Z143" t="s">
        <v>98</v>
      </c>
      <c r="AA143">
        <v>19429519</v>
      </c>
      <c r="AB143">
        <v>19429519</v>
      </c>
      <c r="AE143" t="s">
        <v>622</v>
      </c>
      <c r="AF143" t="s">
        <v>98</v>
      </c>
      <c r="AG143">
        <v>19429519</v>
      </c>
      <c r="AH143">
        <v>19429519</v>
      </c>
      <c r="AK143" t="s">
        <v>622</v>
      </c>
      <c r="AL143">
        <v>138</v>
      </c>
      <c r="AM143" t="s">
        <v>102</v>
      </c>
      <c r="AN143">
        <v>0</v>
      </c>
      <c r="AO143" t="s">
        <v>112</v>
      </c>
      <c r="AP143">
        <v>0</v>
      </c>
      <c r="AQ143">
        <v>0</v>
      </c>
      <c r="AR143" s="3">
        <v>44480</v>
      </c>
      <c r="AS143" s="3">
        <v>44618</v>
      </c>
      <c r="AT143" s="3">
        <v>44620</v>
      </c>
      <c r="AU143">
        <v>20</v>
      </c>
      <c r="AV143">
        <v>20</v>
      </c>
      <c r="AW143">
        <v>20</v>
      </c>
      <c r="AX143">
        <v>20</v>
      </c>
    </row>
    <row r="144" spans="1:50" ht="15.75" thickBot="1" x14ac:dyDescent="0.3">
      <c r="A144" s="10">
        <v>134</v>
      </c>
      <c r="B144" t="s">
        <v>741</v>
      </c>
      <c r="C144" t="s">
        <v>68</v>
      </c>
      <c r="D144" t="s">
        <v>318</v>
      </c>
      <c r="E144" t="s">
        <v>742</v>
      </c>
      <c r="F144" s="3">
        <v>44480</v>
      </c>
      <c r="G144" t="s">
        <v>320</v>
      </c>
      <c r="H144">
        <v>78744765</v>
      </c>
      <c r="I144" t="s">
        <v>321</v>
      </c>
      <c r="J144" t="s">
        <v>186</v>
      </c>
      <c r="K144" t="s">
        <v>270</v>
      </c>
      <c r="L144">
        <v>0</v>
      </c>
      <c r="M144" t="s">
        <v>322</v>
      </c>
      <c r="N144">
        <v>8154496</v>
      </c>
      <c r="O144" t="s">
        <v>80</v>
      </c>
      <c r="P144">
        <v>891080031</v>
      </c>
      <c r="Q144" t="s">
        <v>107</v>
      </c>
      <c r="R144" t="s">
        <v>73</v>
      </c>
      <c r="S144" t="s">
        <v>98</v>
      </c>
      <c r="T144">
        <v>1065002184</v>
      </c>
      <c r="U144">
        <v>1065002184</v>
      </c>
      <c r="X144" t="s">
        <v>743</v>
      </c>
      <c r="Y144" t="s">
        <v>101</v>
      </c>
      <c r="Z144" t="s">
        <v>98</v>
      </c>
      <c r="AA144">
        <v>92550840</v>
      </c>
      <c r="AB144">
        <v>92550840</v>
      </c>
      <c r="AE144" t="s">
        <v>527</v>
      </c>
      <c r="AF144" t="s">
        <v>98</v>
      </c>
      <c r="AG144">
        <v>92550840</v>
      </c>
      <c r="AH144">
        <v>92550840</v>
      </c>
      <c r="AK144" t="s">
        <v>527</v>
      </c>
      <c r="AL144">
        <v>138</v>
      </c>
      <c r="AM144" t="s">
        <v>102</v>
      </c>
      <c r="AN144">
        <v>0</v>
      </c>
      <c r="AO144" t="s">
        <v>112</v>
      </c>
      <c r="AP144">
        <v>0</v>
      </c>
      <c r="AQ144">
        <v>0</v>
      </c>
      <c r="AR144" s="3">
        <v>44480</v>
      </c>
      <c r="AS144" s="3">
        <v>44618</v>
      </c>
      <c r="AT144" s="3">
        <v>44620</v>
      </c>
      <c r="AU144">
        <v>20</v>
      </c>
      <c r="AV144">
        <v>20</v>
      </c>
      <c r="AW144">
        <v>20</v>
      </c>
      <c r="AX144">
        <v>20</v>
      </c>
    </row>
    <row r="145" spans="1:50" ht="15.75" thickBot="1" x14ac:dyDescent="0.3">
      <c r="A145" s="10">
        <v>135</v>
      </c>
      <c r="B145" t="s">
        <v>744</v>
      </c>
      <c r="C145" t="s">
        <v>68</v>
      </c>
      <c r="D145" t="s">
        <v>318</v>
      </c>
      <c r="E145" t="s">
        <v>745</v>
      </c>
      <c r="F145" s="3">
        <v>44480</v>
      </c>
      <c r="G145" t="s">
        <v>320</v>
      </c>
      <c r="H145">
        <v>78744765</v>
      </c>
      <c r="I145" t="s">
        <v>321</v>
      </c>
      <c r="J145" t="s">
        <v>186</v>
      </c>
      <c r="K145" t="s">
        <v>270</v>
      </c>
      <c r="L145">
        <v>0</v>
      </c>
      <c r="M145" t="s">
        <v>322</v>
      </c>
      <c r="N145">
        <v>10423040</v>
      </c>
      <c r="O145" t="s">
        <v>80</v>
      </c>
      <c r="P145">
        <v>891080031</v>
      </c>
      <c r="Q145" t="s">
        <v>107</v>
      </c>
      <c r="R145" t="s">
        <v>73</v>
      </c>
      <c r="S145" t="s">
        <v>98</v>
      </c>
      <c r="T145">
        <v>53057295</v>
      </c>
      <c r="U145">
        <v>53057295</v>
      </c>
      <c r="X145" t="s">
        <v>746</v>
      </c>
      <c r="Y145" t="s">
        <v>101</v>
      </c>
      <c r="Z145" t="s">
        <v>98</v>
      </c>
      <c r="AA145">
        <v>50894443</v>
      </c>
      <c r="AB145">
        <v>50894443</v>
      </c>
      <c r="AE145" t="s">
        <v>547</v>
      </c>
      <c r="AF145" t="s">
        <v>98</v>
      </c>
      <c r="AG145">
        <v>50894443</v>
      </c>
      <c r="AH145">
        <v>50894443</v>
      </c>
      <c r="AK145" t="s">
        <v>547</v>
      </c>
      <c r="AL145">
        <v>138</v>
      </c>
      <c r="AM145" t="s">
        <v>102</v>
      </c>
      <c r="AN145">
        <v>0</v>
      </c>
      <c r="AO145" t="s">
        <v>112</v>
      </c>
      <c r="AP145">
        <v>0</v>
      </c>
      <c r="AQ145">
        <v>0</v>
      </c>
      <c r="AR145" s="3">
        <v>44480</v>
      </c>
      <c r="AS145" s="3">
        <v>44618</v>
      </c>
      <c r="AT145" s="3">
        <v>44620</v>
      </c>
      <c r="AU145">
        <v>20</v>
      </c>
      <c r="AV145">
        <v>20</v>
      </c>
      <c r="AW145">
        <v>20</v>
      </c>
      <c r="AX145">
        <v>20</v>
      </c>
    </row>
    <row r="146" spans="1:50" ht="15.75" thickBot="1" x14ac:dyDescent="0.3">
      <c r="A146" s="10">
        <v>136</v>
      </c>
      <c r="B146" t="s">
        <v>747</v>
      </c>
      <c r="C146" t="s">
        <v>68</v>
      </c>
      <c r="D146" t="s">
        <v>318</v>
      </c>
      <c r="E146" t="s">
        <v>748</v>
      </c>
      <c r="F146" s="3">
        <v>44480</v>
      </c>
      <c r="G146" t="s">
        <v>320</v>
      </c>
      <c r="H146">
        <v>78744765</v>
      </c>
      <c r="I146" t="s">
        <v>321</v>
      </c>
      <c r="J146" t="s">
        <v>186</v>
      </c>
      <c r="K146" t="s">
        <v>270</v>
      </c>
      <c r="L146">
        <v>0</v>
      </c>
      <c r="M146" t="s">
        <v>322</v>
      </c>
      <c r="N146">
        <v>5150208</v>
      </c>
      <c r="O146" t="s">
        <v>80</v>
      </c>
      <c r="P146">
        <v>891080031</v>
      </c>
      <c r="Q146" t="s">
        <v>107</v>
      </c>
      <c r="R146" t="s">
        <v>73</v>
      </c>
      <c r="S146" t="s">
        <v>98</v>
      </c>
      <c r="T146">
        <v>78692315</v>
      </c>
      <c r="U146">
        <v>78692315</v>
      </c>
      <c r="X146" t="s">
        <v>749</v>
      </c>
      <c r="Y146" t="s">
        <v>101</v>
      </c>
      <c r="Z146" t="s">
        <v>98</v>
      </c>
      <c r="AA146">
        <v>78711080</v>
      </c>
      <c r="AB146">
        <v>78711080</v>
      </c>
      <c r="AE146" t="s">
        <v>750</v>
      </c>
      <c r="AF146" t="s">
        <v>98</v>
      </c>
      <c r="AG146">
        <v>78711080</v>
      </c>
      <c r="AH146">
        <v>78711080</v>
      </c>
      <c r="AK146" t="s">
        <v>750</v>
      </c>
      <c r="AL146">
        <v>138</v>
      </c>
      <c r="AM146" t="s">
        <v>102</v>
      </c>
      <c r="AN146">
        <v>0</v>
      </c>
      <c r="AO146" t="s">
        <v>112</v>
      </c>
      <c r="AP146">
        <v>0</v>
      </c>
      <c r="AQ146">
        <v>0</v>
      </c>
      <c r="AR146" s="3">
        <v>44480</v>
      </c>
      <c r="AS146" s="3">
        <v>44618</v>
      </c>
      <c r="AT146" s="3">
        <v>44620</v>
      </c>
      <c r="AU146">
        <v>20</v>
      </c>
      <c r="AV146">
        <v>20</v>
      </c>
      <c r="AW146">
        <v>20</v>
      </c>
      <c r="AX146">
        <v>20</v>
      </c>
    </row>
    <row r="147" spans="1:50" ht="15.75" thickBot="1" x14ac:dyDescent="0.3">
      <c r="A147" s="10">
        <v>137</v>
      </c>
      <c r="B147" t="s">
        <v>751</v>
      </c>
      <c r="C147" t="s">
        <v>68</v>
      </c>
      <c r="D147" t="s">
        <v>318</v>
      </c>
      <c r="E147" t="s">
        <v>752</v>
      </c>
      <c r="F147" s="3">
        <v>44480</v>
      </c>
      <c r="G147" t="s">
        <v>320</v>
      </c>
      <c r="H147">
        <v>78744765</v>
      </c>
      <c r="I147" t="s">
        <v>321</v>
      </c>
      <c r="J147" t="s">
        <v>186</v>
      </c>
      <c r="K147" t="s">
        <v>270</v>
      </c>
      <c r="L147">
        <v>0</v>
      </c>
      <c r="M147" t="s">
        <v>322</v>
      </c>
      <c r="N147">
        <v>9809920</v>
      </c>
      <c r="O147" t="s">
        <v>80</v>
      </c>
      <c r="P147">
        <v>891080031</v>
      </c>
      <c r="Q147" t="s">
        <v>107</v>
      </c>
      <c r="R147" t="s">
        <v>73</v>
      </c>
      <c r="S147" t="s">
        <v>98</v>
      </c>
      <c r="T147">
        <v>78746949</v>
      </c>
      <c r="U147">
        <v>78746949</v>
      </c>
      <c r="X147" t="s">
        <v>753</v>
      </c>
      <c r="Y147" t="s">
        <v>101</v>
      </c>
      <c r="Z147" t="s">
        <v>98</v>
      </c>
      <c r="AA147">
        <v>50894443</v>
      </c>
      <c r="AB147">
        <v>50894443</v>
      </c>
      <c r="AE147" t="s">
        <v>547</v>
      </c>
      <c r="AF147" t="s">
        <v>98</v>
      </c>
      <c r="AG147">
        <v>50894443</v>
      </c>
      <c r="AH147">
        <v>50894443</v>
      </c>
      <c r="AK147" t="s">
        <v>547</v>
      </c>
      <c r="AL147">
        <v>138</v>
      </c>
      <c r="AM147" t="s">
        <v>102</v>
      </c>
      <c r="AN147">
        <v>0</v>
      </c>
      <c r="AO147" t="s">
        <v>112</v>
      </c>
      <c r="AP147">
        <v>0</v>
      </c>
      <c r="AQ147">
        <v>0</v>
      </c>
      <c r="AR147" s="3">
        <v>44480</v>
      </c>
      <c r="AS147" s="3">
        <v>44618</v>
      </c>
      <c r="AT147" s="3">
        <v>44620</v>
      </c>
      <c r="AU147">
        <v>20</v>
      </c>
      <c r="AV147">
        <v>20</v>
      </c>
      <c r="AW147">
        <v>20</v>
      </c>
      <c r="AX147">
        <v>20</v>
      </c>
    </row>
    <row r="148" spans="1:50" ht="15.75" thickBot="1" x14ac:dyDescent="0.3">
      <c r="A148" s="10">
        <v>138</v>
      </c>
      <c r="B148" t="s">
        <v>754</v>
      </c>
      <c r="C148" t="s">
        <v>68</v>
      </c>
      <c r="D148" t="s">
        <v>318</v>
      </c>
      <c r="E148" t="s">
        <v>755</v>
      </c>
      <c r="F148" s="3">
        <v>44480</v>
      </c>
      <c r="G148" t="s">
        <v>320</v>
      </c>
      <c r="H148">
        <v>78744765</v>
      </c>
      <c r="I148" t="s">
        <v>321</v>
      </c>
      <c r="J148" t="s">
        <v>186</v>
      </c>
      <c r="K148" t="s">
        <v>270</v>
      </c>
      <c r="L148">
        <v>0</v>
      </c>
      <c r="M148" t="s">
        <v>322</v>
      </c>
      <c r="N148">
        <v>11036160</v>
      </c>
      <c r="O148" t="s">
        <v>80</v>
      </c>
      <c r="P148">
        <v>891080031</v>
      </c>
      <c r="Q148" t="s">
        <v>107</v>
      </c>
      <c r="R148" t="s">
        <v>73</v>
      </c>
      <c r="S148" t="s">
        <v>98</v>
      </c>
      <c r="T148">
        <v>1067886881</v>
      </c>
      <c r="U148">
        <v>1067886881</v>
      </c>
      <c r="X148" t="s">
        <v>756</v>
      </c>
      <c r="Y148" t="s">
        <v>101</v>
      </c>
      <c r="Z148" t="s">
        <v>98</v>
      </c>
      <c r="AA148">
        <v>34996296</v>
      </c>
      <c r="AB148">
        <v>34996296</v>
      </c>
      <c r="AE148" t="s">
        <v>582</v>
      </c>
      <c r="AF148" t="s">
        <v>98</v>
      </c>
      <c r="AG148">
        <v>34996296</v>
      </c>
      <c r="AH148">
        <v>34996296</v>
      </c>
      <c r="AK148" t="s">
        <v>582</v>
      </c>
      <c r="AL148">
        <v>138</v>
      </c>
      <c r="AM148" t="s">
        <v>102</v>
      </c>
      <c r="AN148">
        <v>0</v>
      </c>
      <c r="AO148" t="s">
        <v>112</v>
      </c>
      <c r="AP148">
        <v>0</v>
      </c>
      <c r="AQ148">
        <v>0</v>
      </c>
      <c r="AR148" s="3">
        <v>44480</v>
      </c>
      <c r="AS148" s="3">
        <v>44618</v>
      </c>
      <c r="AT148" s="3">
        <v>44620</v>
      </c>
      <c r="AU148">
        <v>20</v>
      </c>
      <c r="AV148">
        <v>20</v>
      </c>
      <c r="AW148">
        <v>20</v>
      </c>
      <c r="AX148">
        <v>20</v>
      </c>
    </row>
    <row r="149" spans="1:50" ht="15.75" thickBot="1" x14ac:dyDescent="0.3">
      <c r="A149" s="10">
        <v>139</v>
      </c>
      <c r="B149" t="s">
        <v>757</v>
      </c>
      <c r="C149" t="s">
        <v>68</v>
      </c>
      <c r="D149" t="s">
        <v>318</v>
      </c>
      <c r="E149" t="s">
        <v>758</v>
      </c>
      <c r="F149" s="3">
        <v>44480</v>
      </c>
      <c r="G149" t="s">
        <v>320</v>
      </c>
      <c r="H149">
        <v>78744765</v>
      </c>
      <c r="I149" t="s">
        <v>321</v>
      </c>
      <c r="J149" t="s">
        <v>186</v>
      </c>
      <c r="K149" t="s">
        <v>270</v>
      </c>
      <c r="L149">
        <v>0</v>
      </c>
      <c r="M149" t="s">
        <v>322</v>
      </c>
      <c r="N149">
        <v>6223168</v>
      </c>
      <c r="O149" t="s">
        <v>80</v>
      </c>
      <c r="P149">
        <v>891080031</v>
      </c>
      <c r="Q149" t="s">
        <v>107</v>
      </c>
      <c r="R149" t="s">
        <v>73</v>
      </c>
      <c r="S149" t="s">
        <v>98</v>
      </c>
      <c r="T149">
        <v>1062676954</v>
      </c>
      <c r="U149">
        <v>1062676954</v>
      </c>
      <c r="X149" t="s">
        <v>759</v>
      </c>
      <c r="Y149" t="s">
        <v>101</v>
      </c>
      <c r="Z149" t="s">
        <v>98</v>
      </c>
      <c r="AA149">
        <v>22639874</v>
      </c>
      <c r="AB149">
        <v>22639874</v>
      </c>
      <c r="AE149" t="s">
        <v>737</v>
      </c>
      <c r="AF149" t="s">
        <v>98</v>
      </c>
      <c r="AG149">
        <v>22639874</v>
      </c>
      <c r="AH149">
        <v>22639874</v>
      </c>
      <c r="AK149" t="s">
        <v>737</v>
      </c>
      <c r="AL149">
        <v>138</v>
      </c>
      <c r="AM149" t="s">
        <v>102</v>
      </c>
      <c r="AN149">
        <v>0</v>
      </c>
      <c r="AO149" t="s">
        <v>112</v>
      </c>
      <c r="AP149">
        <v>0</v>
      </c>
      <c r="AQ149">
        <v>0</v>
      </c>
      <c r="AR149" s="3">
        <v>44480</v>
      </c>
      <c r="AS149" s="3">
        <v>44618</v>
      </c>
      <c r="AT149" s="3">
        <v>44620</v>
      </c>
      <c r="AU149">
        <v>20</v>
      </c>
      <c r="AV149">
        <v>20</v>
      </c>
      <c r="AW149">
        <v>20</v>
      </c>
      <c r="AX149">
        <v>20</v>
      </c>
    </row>
    <row r="150" spans="1:50" ht="15.75" thickBot="1" x14ac:dyDescent="0.3">
      <c r="A150" s="10">
        <v>140</v>
      </c>
      <c r="B150" t="s">
        <v>760</v>
      </c>
      <c r="C150" t="s">
        <v>68</v>
      </c>
      <c r="D150" t="s">
        <v>318</v>
      </c>
      <c r="E150" t="s">
        <v>761</v>
      </c>
      <c r="F150" s="3">
        <v>44480</v>
      </c>
      <c r="G150" t="s">
        <v>320</v>
      </c>
      <c r="H150">
        <v>78744765</v>
      </c>
      <c r="I150" t="s">
        <v>321</v>
      </c>
      <c r="J150" t="s">
        <v>186</v>
      </c>
      <c r="K150" t="s">
        <v>270</v>
      </c>
      <c r="L150">
        <v>0</v>
      </c>
      <c r="M150" t="s">
        <v>322</v>
      </c>
      <c r="N150">
        <v>11649280</v>
      </c>
      <c r="O150" t="s">
        <v>80</v>
      </c>
      <c r="P150">
        <v>891080031</v>
      </c>
      <c r="Q150" t="s">
        <v>107</v>
      </c>
      <c r="R150" t="s">
        <v>73</v>
      </c>
      <c r="S150" t="s">
        <v>98</v>
      </c>
      <c r="T150">
        <v>1064994762</v>
      </c>
      <c r="U150">
        <v>1064994762</v>
      </c>
      <c r="X150" t="s">
        <v>762</v>
      </c>
      <c r="Y150" t="s">
        <v>101</v>
      </c>
      <c r="Z150" t="s">
        <v>98</v>
      </c>
      <c r="AA150">
        <v>41928124</v>
      </c>
      <c r="AB150">
        <v>41928124</v>
      </c>
      <c r="AE150" t="s">
        <v>608</v>
      </c>
      <c r="AF150" t="s">
        <v>98</v>
      </c>
      <c r="AG150">
        <v>41928124</v>
      </c>
      <c r="AH150">
        <v>41928124</v>
      </c>
      <c r="AK150" t="s">
        <v>608</v>
      </c>
      <c r="AL150">
        <v>138</v>
      </c>
      <c r="AM150" t="s">
        <v>102</v>
      </c>
      <c r="AN150">
        <v>0</v>
      </c>
      <c r="AO150" t="s">
        <v>112</v>
      </c>
      <c r="AP150">
        <v>0</v>
      </c>
      <c r="AQ150">
        <v>0</v>
      </c>
      <c r="AR150" s="3">
        <v>44480</v>
      </c>
      <c r="AS150" s="3">
        <v>44618</v>
      </c>
      <c r="AT150" s="3">
        <v>44620</v>
      </c>
      <c r="AU150">
        <v>20</v>
      </c>
      <c r="AV150">
        <v>20</v>
      </c>
      <c r="AW150">
        <v>20</v>
      </c>
      <c r="AX150">
        <v>20</v>
      </c>
    </row>
    <row r="151" spans="1:50" ht="15.75" thickBot="1" x14ac:dyDescent="0.3">
      <c r="A151" s="10">
        <v>141</v>
      </c>
      <c r="B151" t="s">
        <v>763</v>
      </c>
      <c r="C151" t="s">
        <v>68</v>
      </c>
      <c r="D151" t="s">
        <v>318</v>
      </c>
      <c r="E151" t="s">
        <v>764</v>
      </c>
      <c r="F151" s="3">
        <v>44480</v>
      </c>
      <c r="G151" t="s">
        <v>320</v>
      </c>
      <c r="H151">
        <v>78744765</v>
      </c>
      <c r="I151" t="s">
        <v>321</v>
      </c>
      <c r="J151" t="s">
        <v>186</v>
      </c>
      <c r="K151" t="s">
        <v>270</v>
      </c>
      <c r="L151">
        <v>0</v>
      </c>
      <c r="M151" t="s">
        <v>322</v>
      </c>
      <c r="N151">
        <v>7357440</v>
      </c>
      <c r="O151" t="s">
        <v>80</v>
      </c>
      <c r="P151">
        <v>891080031</v>
      </c>
      <c r="Q151" t="s">
        <v>107</v>
      </c>
      <c r="R151" t="s">
        <v>73</v>
      </c>
      <c r="S151" t="s">
        <v>98</v>
      </c>
      <c r="T151">
        <v>78023412</v>
      </c>
      <c r="U151">
        <v>78023412</v>
      </c>
      <c r="X151" t="s">
        <v>765</v>
      </c>
      <c r="Y151" t="s">
        <v>101</v>
      </c>
      <c r="Z151" t="s">
        <v>98</v>
      </c>
      <c r="AA151">
        <v>32885146</v>
      </c>
      <c r="AB151">
        <v>32885146</v>
      </c>
      <c r="AE151" t="s">
        <v>766</v>
      </c>
      <c r="AF151" t="s">
        <v>98</v>
      </c>
      <c r="AG151">
        <v>32885146</v>
      </c>
      <c r="AH151">
        <v>32885146</v>
      </c>
      <c r="AK151" t="s">
        <v>766</v>
      </c>
      <c r="AL151">
        <v>138</v>
      </c>
      <c r="AM151" t="s">
        <v>102</v>
      </c>
      <c r="AN151">
        <v>0</v>
      </c>
      <c r="AO151" t="s">
        <v>112</v>
      </c>
      <c r="AP151">
        <v>0</v>
      </c>
      <c r="AQ151">
        <v>0</v>
      </c>
      <c r="AR151" s="3">
        <v>44480</v>
      </c>
      <c r="AS151" s="3">
        <v>44618</v>
      </c>
      <c r="AT151" s="3">
        <v>44620</v>
      </c>
      <c r="AU151">
        <v>20</v>
      </c>
      <c r="AV151">
        <v>20</v>
      </c>
      <c r="AW151">
        <v>20</v>
      </c>
      <c r="AX151">
        <v>20</v>
      </c>
    </row>
    <row r="152" spans="1:50" ht="15.75" thickBot="1" x14ac:dyDescent="0.3">
      <c r="A152" s="10">
        <v>142</v>
      </c>
      <c r="B152" t="s">
        <v>767</v>
      </c>
      <c r="C152" t="s">
        <v>68</v>
      </c>
      <c r="D152" t="s">
        <v>318</v>
      </c>
      <c r="E152" t="s">
        <v>768</v>
      </c>
      <c r="F152" s="3">
        <v>44480</v>
      </c>
      <c r="G152" t="s">
        <v>320</v>
      </c>
      <c r="H152">
        <v>78744765</v>
      </c>
      <c r="I152" t="s">
        <v>321</v>
      </c>
      <c r="J152" t="s">
        <v>186</v>
      </c>
      <c r="K152" t="s">
        <v>270</v>
      </c>
      <c r="L152">
        <v>0</v>
      </c>
      <c r="M152" t="s">
        <v>322</v>
      </c>
      <c r="N152">
        <v>9196800</v>
      </c>
      <c r="O152" t="s">
        <v>80</v>
      </c>
      <c r="P152">
        <v>891080031</v>
      </c>
      <c r="Q152" t="s">
        <v>107</v>
      </c>
      <c r="R152" t="s">
        <v>73</v>
      </c>
      <c r="S152" t="s">
        <v>98</v>
      </c>
      <c r="T152">
        <v>10772487</v>
      </c>
      <c r="U152">
        <v>10772487</v>
      </c>
      <c r="X152" t="s">
        <v>769</v>
      </c>
      <c r="Y152" t="s">
        <v>101</v>
      </c>
      <c r="Z152" t="s">
        <v>98</v>
      </c>
      <c r="AA152">
        <v>10779182</v>
      </c>
      <c r="AB152">
        <v>10779182</v>
      </c>
      <c r="AE152" t="s">
        <v>770</v>
      </c>
      <c r="AF152" t="s">
        <v>98</v>
      </c>
      <c r="AG152">
        <v>10779182</v>
      </c>
      <c r="AH152">
        <v>10779182</v>
      </c>
      <c r="AK152" t="s">
        <v>770</v>
      </c>
      <c r="AL152">
        <v>138</v>
      </c>
      <c r="AM152" t="s">
        <v>102</v>
      </c>
      <c r="AN152">
        <v>0</v>
      </c>
      <c r="AO152" t="s">
        <v>112</v>
      </c>
      <c r="AP152">
        <v>0</v>
      </c>
      <c r="AQ152">
        <v>0</v>
      </c>
      <c r="AR152" s="3">
        <v>44480</v>
      </c>
      <c r="AS152" s="3">
        <v>44618</v>
      </c>
      <c r="AT152" s="3">
        <v>44620</v>
      </c>
      <c r="AU152">
        <v>20</v>
      </c>
      <c r="AV152">
        <v>20</v>
      </c>
      <c r="AW152">
        <v>20</v>
      </c>
      <c r="AX152">
        <v>20</v>
      </c>
    </row>
    <row r="153" spans="1:50" ht="15.75" thickBot="1" x14ac:dyDescent="0.3">
      <c r="A153" s="10">
        <v>143</v>
      </c>
      <c r="B153" t="s">
        <v>771</v>
      </c>
      <c r="C153" t="s">
        <v>68</v>
      </c>
      <c r="D153" t="s">
        <v>318</v>
      </c>
      <c r="E153" t="s">
        <v>772</v>
      </c>
      <c r="F153" s="3">
        <v>44480</v>
      </c>
      <c r="G153" t="s">
        <v>320</v>
      </c>
      <c r="H153">
        <v>78744765</v>
      </c>
      <c r="I153" t="s">
        <v>321</v>
      </c>
      <c r="J153" t="s">
        <v>186</v>
      </c>
      <c r="K153" t="s">
        <v>270</v>
      </c>
      <c r="L153">
        <v>0</v>
      </c>
      <c r="M153" t="s">
        <v>322</v>
      </c>
      <c r="N153">
        <v>11036160</v>
      </c>
      <c r="O153" t="s">
        <v>80</v>
      </c>
      <c r="P153">
        <v>891080031</v>
      </c>
      <c r="Q153" t="s">
        <v>107</v>
      </c>
      <c r="R153" t="s">
        <v>73</v>
      </c>
      <c r="S153" t="s">
        <v>98</v>
      </c>
      <c r="T153">
        <v>32699538</v>
      </c>
      <c r="U153">
        <v>32699538</v>
      </c>
      <c r="X153" t="s">
        <v>773</v>
      </c>
      <c r="Y153" t="s">
        <v>101</v>
      </c>
      <c r="Z153" t="s">
        <v>98</v>
      </c>
      <c r="AA153">
        <v>34996296</v>
      </c>
      <c r="AB153">
        <v>34996296</v>
      </c>
      <c r="AE153" t="s">
        <v>582</v>
      </c>
      <c r="AF153" t="s">
        <v>98</v>
      </c>
      <c r="AG153">
        <v>34996296</v>
      </c>
      <c r="AH153">
        <v>34996296</v>
      </c>
      <c r="AK153" t="s">
        <v>582</v>
      </c>
      <c r="AL153">
        <v>138</v>
      </c>
      <c r="AM153" t="s">
        <v>102</v>
      </c>
      <c r="AN153">
        <v>0</v>
      </c>
      <c r="AO153" t="s">
        <v>112</v>
      </c>
      <c r="AP153">
        <v>0</v>
      </c>
      <c r="AQ153">
        <v>0</v>
      </c>
      <c r="AR153" s="3">
        <v>44480</v>
      </c>
      <c r="AS153" s="3">
        <v>44618</v>
      </c>
      <c r="AT153" s="3">
        <v>44620</v>
      </c>
      <c r="AU153">
        <v>20</v>
      </c>
      <c r="AV153">
        <v>20</v>
      </c>
      <c r="AW153">
        <v>20</v>
      </c>
      <c r="AX153">
        <v>20</v>
      </c>
    </row>
    <row r="154" spans="1:50" ht="15.75" thickBot="1" x14ac:dyDescent="0.3">
      <c r="A154" s="10">
        <v>144</v>
      </c>
      <c r="B154" t="s">
        <v>774</v>
      </c>
      <c r="C154" t="s">
        <v>68</v>
      </c>
      <c r="D154" t="s">
        <v>318</v>
      </c>
      <c r="E154" t="s">
        <v>775</v>
      </c>
      <c r="F154" s="3">
        <v>44480</v>
      </c>
      <c r="G154" t="s">
        <v>320</v>
      </c>
      <c r="H154">
        <v>78744765</v>
      </c>
      <c r="I154" t="s">
        <v>321</v>
      </c>
      <c r="J154" t="s">
        <v>186</v>
      </c>
      <c r="K154" t="s">
        <v>270</v>
      </c>
      <c r="L154">
        <v>0</v>
      </c>
      <c r="M154" t="s">
        <v>322</v>
      </c>
      <c r="N154">
        <v>7357440</v>
      </c>
      <c r="O154" t="s">
        <v>80</v>
      </c>
      <c r="P154">
        <v>891080031</v>
      </c>
      <c r="Q154" t="s">
        <v>107</v>
      </c>
      <c r="R154" t="s">
        <v>73</v>
      </c>
      <c r="S154" t="s">
        <v>98</v>
      </c>
      <c r="T154">
        <v>78712875</v>
      </c>
      <c r="U154">
        <v>78712875</v>
      </c>
      <c r="X154" t="s">
        <v>776</v>
      </c>
      <c r="Y154" t="s">
        <v>101</v>
      </c>
      <c r="Z154" t="s">
        <v>98</v>
      </c>
      <c r="AA154">
        <v>78707542</v>
      </c>
      <c r="AB154">
        <v>78707542</v>
      </c>
      <c r="AE154" t="s">
        <v>777</v>
      </c>
      <c r="AF154" t="s">
        <v>98</v>
      </c>
      <c r="AG154">
        <v>78707542</v>
      </c>
      <c r="AH154">
        <v>78707542</v>
      </c>
      <c r="AK154" t="s">
        <v>777</v>
      </c>
      <c r="AL154">
        <v>138</v>
      </c>
      <c r="AM154" t="s">
        <v>102</v>
      </c>
      <c r="AN154">
        <v>0</v>
      </c>
      <c r="AO154" t="s">
        <v>112</v>
      </c>
      <c r="AP154">
        <v>0</v>
      </c>
      <c r="AQ154">
        <v>0</v>
      </c>
      <c r="AR154" s="3">
        <v>44480</v>
      </c>
      <c r="AS154" s="3">
        <v>44618</v>
      </c>
      <c r="AT154" s="3">
        <v>44620</v>
      </c>
      <c r="AU154">
        <v>20</v>
      </c>
      <c r="AV154">
        <v>20</v>
      </c>
      <c r="AW154">
        <v>20</v>
      </c>
      <c r="AX154">
        <v>20</v>
      </c>
    </row>
    <row r="155" spans="1:50" ht="15.75" thickBot="1" x14ac:dyDescent="0.3">
      <c r="A155" s="10">
        <v>145</v>
      </c>
      <c r="B155" t="s">
        <v>778</v>
      </c>
      <c r="C155" t="s">
        <v>68</v>
      </c>
      <c r="D155" t="s">
        <v>318</v>
      </c>
      <c r="E155" t="s">
        <v>779</v>
      </c>
      <c r="F155" s="3">
        <v>44480</v>
      </c>
      <c r="G155" t="s">
        <v>320</v>
      </c>
      <c r="H155">
        <v>78744765</v>
      </c>
      <c r="I155" t="s">
        <v>321</v>
      </c>
      <c r="J155" t="s">
        <v>186</v>
      </c>
      <c r="K155" t="s">
        <v>270</v>
      </c>
      <c r="L155">
        <v>0</v>
      </c>
      <c r="M155" t="s">
        <v>322</v>
      </c>
      <c r="N155">
        <v>6744320</v>
      </c>
      <c r="O155" t="s">
        <v>80</v>
      </c>
      <c r="P155">
        <v>891080031</v>
      </c>
      <c r="Q155" t="s">
        <v>107</v>
      </c>
      <c r="R155" t="s">
        <v>73</v>
      </c>
      <c r="S155" t="s">
        <v>98</v>
      </c>
      <c r="T155">
        <v>6874613</v>
      </c>
      <c r="U155">
        <v>6874613</v>
      </c>
      <c r="X155" t="s">
        <v>780</v>
      </c>
      <c r="Y155" t="s">
        <v>101</v>
      </c>
      <c r="Z155" t="s">
        <v>98</v>
      </c>
      <c r="AA155">
        <v>11039328</v>
      </c>
      <c r="AB155">
        <v>11039328</v>
      </c>
      <c r="AE155" t="s">
        <v>781</v>
      </c>
      <c r="AF155" t="s">
        <v>98</v>
      </c>
      <c r="AG155">
        <v>11039328</v>
      </c>
      <c r="AH155">
        <v>11039328</v>
      </c>
      <c r="AK155" t="s">
        <v>781</v>
      </c>
      <c r="AL155">
        <v>138</v>
      </c>
      <c r="AM155" t="s">
        <v>102</v>
      </c>
      <c r="AN155">
        <v>0</v>
      </c>
      <c r="AO155" t="s">
        <v>112</v>
      </c>
      <c r="AP155">
        <v>0</v>
      </c>
      <c r="AQ155">
        <v>0</v>
      </c>
      <c r="AR155" s="3">
        <v>44480</v>
      </c>
      <c r="AS155" s="3">
        <v>44618</v>
      </c>
      <c r="AT155" s="3">
        <v>44620</v>
      </c>
      <c r="AU155">
        <v>20</v>
      </c>
      <c r="AV155">
        <v>20</v>
      </c>
      <c r="AW155">
        <v>20</v>
      </c>
      <c r="AX155">
        <v>20</v>
      </c>
    </row>
    <row r="156" spans="1:50" ht="15.75" thickBot="1" x14ac:dyDescent="0.3">
      <c r="A156" s="10">
        <v>146</v>
      </c>
      <c r="B156" t="s">
        <v>782</v>
      </c>
      <c r="C156" t="s">
        <v>68</v>
      </c>
      <c r="D156" t="s">
        <v>318</v>
      </c>
      <c r="E156" t="s">
        <v>783</v>
      </c>
      <c r="F156" s="3">
        <v>44480</v>
      </c>
      <c r="G156" t="s">
        <v>320</v>
      </c>
      <c r="H156">
        <v>78744765</v>
      </c>
      <c r="I156" t="s">
        <v>321</v>
      </c>
      <c r="J156" t="s">
        <v>186</v>
      </c>
      <c r="K156" t="s">
        <v>270</v>
      </c>
      <c r="L156">
        <v>0</v>
      </c>
      <c r="M156" t="s">
        <v>322</v>
      </c>
      <c r="N156">
        <v>10423040</v>
      </c>
      <c r="O156" t="s">
        <v>80</v>
      </c>
      <c r="P156">
        <v>891080031</v>
      </c>
      <c r="Q156" t="s">
        <v>107</v>
      </c>
      <c r="R156" t="s">
        <v>73</v>
      </c>
      <c r="S156" t="s">
        <v>98</v>
      </c>
      <c r="T156">
        <v>39409619</v>
      </c>
      <c r="U156">
        <v>39409619</v>
      </c>
      <c r="X156" t="s">
        <v>784</v>
      </c>
      <c r="Y156" t="s">
        <v>101</v>
      </c>
      <c r="Z156" t="s">
        <v>98</v>
      </c>
      <c r="AA156">
        <v>34996296</v>
      </c>
      <c r="AB156">
        <v>34996296</v>
      </c>
      <c r="AE156" t="s">
        <v>582</v>
      </c>
      <c r="AF156" t="s">
        <v>98</v>
      </c>
      <c r="AG156">
        <v>34996296</v>
      </c>
      <c r="AH156">
        <v>34996296</v>
      </c>
      <c r="AK156" t="s">
        <v>582</v>
      </c>
      <c r="AL156">
        <v>138</v>
      </c>
      <c r="AM156" t="s">
        <v>102</v>
      </c>
      <c r="AN156">
        <v>0</v>
      </c>
      <c r="AO156" t="s">
        <v>112</v>
      </c>
      <c r="AP156">
        <v>0</v>
      </c>
      <c r="AQ156">
        <v>0</v>
      </c>
      <c r="AR156" s="3">
        <v>44480</v>
      </c>
      <c r="AS156" s="3">
        <v>44618</v>
      </c>
      <c r="AT156" s="3">
        <v>44620</v>
      </c>
      <c r="AU156">
        <v>20</v>
      </c>
      <c r="AV156">
        <v>20</v>
      </c>
      <c r="AW156">
        <v>20</v>
      </c>
      <c r="AX156">
        <v>20</v>
      </c>
    </row>
    <row r="157" spans="1:50" ht="15.75" thickBot="1" x14ac:dyDescent="0.3">
      <c r="A157" s="10">
        <v>147</v>
      </c>
      <c r="B157" t="s">
        <v>785</v>
      </c>
      <c r="C157" t="s">
        <v>68</v>
      </c>
      <c r="D157" t="s">
        <v>318</v>
      </c>
      <c r="E157" t="s">
        <v>786</v>
      </c>
      <c r="F157" s="3">
        <v>44480</v>
      </c>
      <c r="G157" t="s">
        <v>320</v>
      </c>
      <c r="H157">
        <v>78744765</v>
      </c>
      <c r="I157" t="s">
        <v>321</v>
      </c>
      <c r="J157" t="s">
        <v>186</v>
      </c>
      <c r="K157" t="s">
        <v>270</v>
      </c>
      <c r="L157">
        <v>0</v>
      </c>
      <c r="M157" t="s">
        <v>322</v>
      </c>
      <c r="N157">
        <v>10423040</v>
      </c>
      <c r="O157" t="s">
        <v>80</v>
      </c>
      <c r="P157">
        <v>891080031</v>
      </c>
      <c r="Q157" t="s">
        <v>107</v>
      </c>
      <c r="R157" t="s">
        <v>73</v>
      </c>
      <c r="S157" t="s">
        <v>98</v>
      </c>
      <c r="T157">
        <v>15645398</v>
      </c>
      <c r="U157">
        <v>15645398</v>
      </c>
      <c r="X157" t="s">
        <v>787</v>
      </c>
      <c r="Y157" t="s">
        <v>101</v>
      </c>
      <c r="Z157" t="s">
        <v>98</v>
      </c>
      <c r="AA157">
        <v>6882246</v>
      </c>
      <c r="AB157">
        <v>6882246</v>
      </c>
      <c r="AE157" t="s">
        <v>678</v>
      </c>
      <c r="AF157" t="s">
        <v>98</v>
      </c>
      <c r="AG157">
        <v>6882246</v>
      </c>
      <c r="AH157">
        <v>6882246</v>
      </c>
      <c r="AK157" t="s">
        <v>678</v>
      </c>
      <c r="AL157">
        <v>138</v>
      </c>
      <c r="AM157" t="s">
        <v>102</v>
      </c>
      <c r="AN157">
        <v>0</v>
      </c>
      <c r="AO157" t="s">
        <v>112</v>
      </c>
      <c r="AP157">
        <v>0</v>
      </c>
      <c r="AQ157">
        <v>0</v>
      </c>
      <c r="AR157" s="3">
        <v>44480</v>
      </c>
      <c r="AS157" s="3">
        <v>44618</v>
      </c>
      <c r="AT157" s="3">
        <v>44620</v>
      </c>
      <c r="AU157">
        <v>20</v>
      </c>
      <c r="AV157">
        <v>20</v>
      </c>
      <c r="AW157">
        <v>20</v>
      </c>
      <c r="AX157">
        <v>20</v>
      </c>
    </row>
    <row r="158" spans="1:50" ht="15.75" thickBot="1" x14ac:dyDescent="0.3">
      <c r="A158" s="10">
        <v>148</v>
      </c>
      <c r="B158" t="s">
        <v>788</v>
      </c>
      <c r="C158" t="s">
        <v>68</v>
      </c>
      <c r="D158" t="s">
        <v>318</v>
      </c>
      <c r="E158" t="s">
        <v>789</v>
      </c>
      <c r="F158" s="3">
        <v>44480</v>
      </c>
      <c r="G158" t="s">
        <v>320</v>
      </c>
      <c r="H158">
        <v>78744765</v>
      </c>
      <c r="I158" t="s">
        <v>321</v>
      </c>
      <c r="J158" t="s">
        <v>186</v>
      </c>
      <c r="K158" t="s">
        <v>270</v>
      </c>
      <c r="L158">
        <v>0</v>
      </c>
      <c r="M158" t="s">
        <v>322</v>
      </c>
      <c r="N158">
        <v>9196800</v>
      </c>
      <c r="O158" t="s">
        <v>80</v>
      </c>
      <c r="P158">
        <v>891080031</v>
      </c>
      <c r="Q158" t="s">
        <v>107</v>
      </c>
      <c r="R158" t="s">
        <v>73</v>
      </c>
      <c r="S158" t="s">
        <v>98</v>
      </c>
      <c r="T158">
        <v>10771488</v>
      </c>
      <c r="U158">
        <v>10771488</v>
      </c>
      <c r="X158" t="s">
        <v>790</v>
      </c>
      <c r="Y158" t="s">
        <v>101</v>
      </c>
      <c r="Z158" t="s">
        <v>98</v>
      </c>
      <c r="AA158">
        <v>6882246</v>
      </c>
      <c r="AB158">
        <v>6882246</v>
      </c>
      <c r="AE158" t="s">
        <v>678</v>
      </c>
      <c r="AF158" t="s">
        <v>98</v>
      </c>
      <c r="AG158">
        <v>6882246</v>
      </c>
      <c r="AH158">
        <v>6882246</v>
      </c>
      <c r="AK158" t="s">
        <v>678</v>
      </c>
      <c r="AL158">
        <v>138</v>
      </c>
      <c r="AM158" t="s">
        <v>102</v>
      </c>
      <c r="AN158">
        <v>0</v>
      </c>
      <c r="AO158" t="s">
        <v>112</v>
      </c>
      <c r="AP158">
        <v>0</v>
      </c>
      <c r="AQ158">
        <v>0</v>
      </c>
      <c r="AR158" s="3">
        <v>44480</v>
      </c>
      <c r="AS158" s="3">
        <v>44618</v>
      </c>
      <c r="AT158" s="3">
        <v>44620</v>
      </c>
      <c r="AU158">
        <v>20</v>
      </c>
      <c r="AV158">
        <v>20</v>
      </c>
      <c r="AW158">
        <v>20</v>
      </c>
      <c r="AX158">
        <v>20</v>
      </c>
    </row>
    <row r="159" spans="1:50" ht="15.75" thickBot="1" x14ac:dyDescent="0.3">
      <c r="A159" s="10">
        <v>149</v>
      </c>
      <c r="B159" t="s">
        <v>791</v>
      </c>
      <c r="C159" t="s">
        <v>68</v>
      </c>
      <c r="D159" t="s">
        <v>318</v>
      </c>
      <c r="E159" t="s">
        <v>792</v>
      </c>
      <c r="F159" s="3">
        <v>44480</v>
      </c>
      <c r="G159" t="s">
        <v>320</v>
      </c>
      <c r="H159">
        <v>78744765</v>
      </c>
      <c r="I159" t="s">
        <v>321</v>
      </c>
      <c r="J159" t="s">
        <v>186</v>
      </c>
      <c r="K159" t="s">
        <v>270</v>
      </c>
      <c r="L159">
        <v>0</v>
      </c>
      <c r="M159" t="s">
        <v>322</v>
      </c>
      <c r="N159">
        <v>11649280</v>
      </c>
      <c r="O159" t="s">
        <v>80</v>
      </c>
      <c r="P159">
        <v>891080031</v>
      </c>
      <c r="Q159" t="s">
        <v>107</v>
      </c>
      <c r="R159" t="s">
        <v>73</v>
      </c>
      <c r="S159" t="s">
        <v>98</v>
      </c>
      <c r="T159">
        <v>6888210</v>
      </c>
      <c r="U159">
        <v>6888210</v>
      </c>
      <c r="X159" t="s">
        <v>793</v>
      </c>
      <c r="Y159" t="s">
        <v>101</v>
      </c>
      <c r="Z159" t="s">
        <v>98</v>
      </c>
      <c r="AA159">
        <v>41928124</v>
      </c>
      <c r="AB159">
        <v>41928124</v>
      </c>
      <c r="AE159" t="s">
        <v>608</v>
      </c>
      <c r="AF159" t="s">
        <v>98</v>
      </c>
      <c r="AG159">
        <v>41928124</v>
      </c>
      <c r="AH159">
        <v>41928124</v>
      </c>
      <c r="AK159" t="s">
        <v>608</v>
      </c>
      <c r="AL159">
        <v>138</v>
      </c>
      <c r="AM159" t="s">
        <v>102</v>
      </c>
      <c r="AN159">
        <v>0</v>
      </c>
      <c r="AO159" t="s">
        <v>112</v>
      </c>
      <c r="AP159">
        <v>0</v>
      </c>
      <c r="AQ159">
        <v>0</v>
      </c>
      <c r="AR159" s="3">
        <v>44480</v>
      </c>
      <c r="AS159" s="3">
        <v>44618</v>
      </c>
      <c r="AT159" s="3">
        <v>44620</v>
      </c>
      <c r="AU159">
        <v>20</v>
      </c>
      <c r="AV159">
        <v>20</v>
      </c>
      <c r="AW159">
        <v>20</v>
      </c>
      <c r="AX159">
        <v>20</v>
      </c>
    </row>
    <row r="160" spans="1:50" ht="15.75" thickBot="1" x14ac:dyDescent="0.3">
      <c r="A160" s="10">
        <v>150</v>
      </c>
      <c r="B160" t="s">
        <v>794</v>
      </c>
      <c r="C160" t="s">
        <v>68</v>
      </c>
      <c r="D160" t="s">
        <v>318</v>
      </c>
      <c r="E160" t="s">
        <v>795</v>
      </c>
      <c r="F160" s="3">
        <v>44480</v>
      </c>
      <c r="G160" t="s">
        <v>320</v>
      </c>
      <c r="H160">
        <v>78744765</v>
      </c>
      <c r="I160" t="s">
        <v>321</v>
      </c>
      <c r="J160" t="s">
        <v>186</v>
      </c>
      <c r="K160" t="s">
        <v>270</v>
      </c>
      <c r="L160">
        <v>0</v>
      </c>
      <c r="M160" t="s">
        <v>322</v>
      </c>
      <c r="N160">
        <v>11036160</v>
      </c>
      <c r="O160" t="s">
        <v>80</v>
      </c>
      <c r="P160">
        <v>891080031</v>
      </c>
      <c r="Q160" t="s">
        <v>107</v>
      </c>
      <c r="R160" t="s">
        <v>73</v>
      </c>
      <c r="S160" t="s">
        <v>98</v>
      </c>
      <c r="T160">
        <v>7381762</v>
      </c>
      <c r="U160">
        <v>7381762</v>
      </c>
      <c r="X160" t="s">
        <v>796</v>
      </c>
      <c r="Y160" t="s">
        <v>101</v>
      </c>
      <c r="Z160" t="s">
        <v>98</v>
      </c>
      <c r="AA160">
        <v>32885146</v>
      </c>
      <c r="AB160">
        <v>32885146</v>
      </c>
      <c r="AE160" t="s">
        <v>766</v>
      </c>
      <c r="AF160" t="s">
        <v>98</v>
      </c>
      <c r="AG160">
        <v>32885146</v>
      </c>
      <c r="AH160">
        <v>32885146</v>
      </c>
      <c r="AK160" t="s">
        <v>766</v>
      </c>
      <c r="AL160">
        <v>138</v>
      </c>
      <c r="AM160" t="s">
        <v>102</v>
      </c>
      <c r="AN160">
        <v>0</v>
      </c>
      <c r="AO160" t="s">
        <v>112</v>
      </c>
      <c r="AP160">
        <v>0</v>
      </c>
      <c r="AQ160">
        <v>0</v>
      </c>
      <c r="AR160" s="3">
        <v>44480</v>
      </c>
      <c r="AS160" s="3">
        <v>44618</v>
      </c>
      <c r="AT160" s="3">
        <v>44620</v>
      </c>
      <c r="AU160">
        <v>20</v>
      </c>
      <c r="AV160">
        <v>20</v>
      </c>
      <c r="AW160">
        <v>20</v>
      </c>
      <c r="AX160">
        <v>20</v>
      </c>
    </row>
    <row r="161" spans="1:50" ht="15.75" thickBot="1" x14ac:dyDescent="0.3">
      <c r="A161" s="10">
        <v>151</v>
      </c>
      <c r="B161" t="s">
        <v>797</v>
      </c>
      <c r="C161" t="s">
        <v>68</v>
      </c>
      <c r="D161" t="s">
        <v>318</v>
      </c>
      <c r="E161" t="s">
        <v>798</v>
      </c>
      <c r="F161" s="3">
        <v>44480</v>
      </c>
      <c r="G161" t="s">
        <v>320</v>
      </c>
      <c r="H161">
        <v>78744765</v>
      </c>
      <c r="I161" t="s">
        <v>321</v>
      </c>
      <c r="J161" t="s">
        <v>186</v>
      </c>
      <c r="K161" t="s">
        <v>270</v>
      </c>
      <c r="L161">
        <v>0</v>
      </c>
      <c r="M161" t="s">
        <v>322</v>
      </c>
      <c r="N161">
        <v>7970560</v>
      </c>
      <c r="O161" t="s">
        <v>80</v>
      </c>
      <c r="P161">
        <v>891080031</v>
      </c>
      <c r="Q161" t="s">
        <v>107</v>
      </c>
      <c r="R161" t="s">
        <v>73</v>
      </c>
      <c r="S161" t="s">
        <v>98</v>
      </c>
      <c r="T161">
        <v>10898494</v>
      </c>
      <c r="U161">
        <v>10898494</v>
      </c>
      <c r="X161" t="s">
        <v>799</v>
      </c>
      <c r="Y161" t="s">
        <v>101</v>
      </c>
      <c r="Z161" t="s">
        <v>98</v>
      </c>
      <c r="AA161">
        <v>34996296</v>
      </c>
      <c r="AB161">
        <v>34996296</v>
      </c>
      <c r="AE161" t="s">
        <v>582</v>
      </c>
      <c r="AF161" t="s">
        <v>98</v>
      </c>
      <c r="AG161">
        <v>34996296</v>
      </c>
      <c r="AH161">
        <v>34996296</v>
      </c>
      <c r="AK161" t="s">
        <v>582</v>
      </c>
      <c r="AL161">
        <v>138</v>
      </c>
      <c r="AM161" t="s">
        <v>102</v>
      </c>
      <c r="AN161">
        <v>0</v>
      </c>
      <c r="AO161" t="s">
        <v>112</v>
      </c>
      <c r="AP161">
        <v>0</v>
      </c>
      <c r="AQ161">
        <v>0</v>
      </c>
      <c r="AR161" s="3">
        <v>44480</v>
      </c>
      <c r="AS161" s="3">
        <v>44618</v>
      </c>
      <c r="AT161" s="3">
        <v>44620</v>
      </c>
      <c r="AU161">
        <v>20</v>
      </c>
      <c r="AV161">
        <v>20</v>
      </c>
      <c r="AW161">
        <v>20</v>
      </c>
      <c r="AX161">
        <v>20</v>
      </c>
    </row>
    <row r="162" spans="1:50" ht="15.75" thickBot="1" x14ac:dyDescent="0.3">
      <c r="A162" s="10">
        <v>152</v>
      </c>
      <c r="B162" t="s">
        <v>800</v>
      </c>
      <c r="C162" t="s">
        <v>68</v>
      </c>
      <c r="D162" t="s">
        <v>318</v>
      </c>
      <c r="E162" t="s">
        <v>801</v>
      </c>
      <c r="F162" s="3">
        <v>44480</v>
      </c>
      <c r="G162" t="s">
        <v>320</v>
      </c>
      <c r="H162">
        <v>78744765</v>
      </c>
      <c r="I162" t="s">
        <v>321</v>
      </c>
      <c r="J162" t="s">
        <v>186</v>
      </c>
      <c r="K162" t="s">
        <v>270</v>
      </c>
      <c r="L162">
        <v>0</v>
      </c>
      <c r="M162" t="s">
        <v>322</v>
      </c>
      <c r="N162">
        <v>11649280</v>
      </c>
      <c r="O162" t="s">
        <v>80</v>
      </c>
      <c r="P162">
        <v>891080031</v>
      </c>
      <c r="Q162" t="s">
        <v>107</v>
      </c>
      <c r="R162" t="s">
        <v>73</v>
      </c>
      <c r="S162" t="s">
        <v>98</v>
      </c>
      <c r="T162">
        <v>78716922</v>
      </c>
      <c r="U162">
        <v>78716922</v>
      </c>
      <c r="X162" t="s">
        <v>802</v>
      </c>
      <c r="Y162" t="s">
        <v>101</v>
      </c>
      <c r="Z162" t="s">
        <v>98</v>
      </c>
      <c r="AA162">
        <v>50894443</v>
      </c>
      <c r="AB162">
        <v>50894443</v>
      </c>
      <c r="AE162" t="s">
        <v>547</v>
      </c>
      <c r="AF162" t="s">
        <v>98</v>
      </c>
      <c r="AG162">
        <v>50894443</v>
      </c>
      <c r="AH162">
        <v>50894443</v>
      </c>
      <c r="AK162" t="s">
        <v>547</v>
      </c>
      <c r="AL162">
        <v>138</v>
      </c>
      <c r="AM162" t="s">
        <v>102</v>
      </c>
      <c r="AN162">
        <v>0</v>
      </c>
      <c r="AO162" t="s">
        <v>112</v>
      </c>
      <c r="AP162">
        <v>0</v>
      </c>
      <c r="AQ162">
        <v>0</v>
      </c>
      <c r="AR162" s="3">
        <v>44480</v>
      </c>
      <c r="AS162" s="3">
        <v>44618</v>
      </c>
      <c r="AT162" s="3">
        <v>44620</v>
      </c>
      <c r="AU162">
        <v>20</v>
      </c>
      <c r="AV162">
        <v>20</v>
      </c>
      <c r="AW162">
        <v>20</v>
      </c>
      <c r="AX162">
        <v>20</v>
      </c>
    </row>
    <row r="163" spans="1:50" ht="15.75" thickBot="1" x14ac:dyDescent="0.3">
      <c r="A163" s="10">
        <v>153</v>
      </c>
      <c r="B163" t="s">
        <v>803</v>
      </c>
      <c r="C163" t="s">
        <v>68</v>
      </c>
      <c r="D163" t="s">
        <v>318</v>
      </c>
      <c r="E163" t="s">
        <v>804</v>
      </c>
      <c r="F163" s="3">
        <v>44480</v>
      </c>
      <c r="G163" t="s">
        <v>320</v>
      </c>
      <c r="H163">
        <v>78744765</v>
      </c>
      <c r="I163" t="s">
        <v>321</v>
      </c>
      <c r="J163" t="s">
        <v>186</v>
      </c>
      <c r="K163" t="s">
        <v>270</v>
      </c>
      <c r="L163">
        <v>0</v>
      </c>
      <c r="M163" t="s">
        <v>322</v>
      </c>
      <c r="N163">
        <v>4904960</v>
      </c>
      <c r="O163" t="s">
        <v>80</v>
      </c>
      <c r="P163">
        <v>891080031</v>
      </c>
      <c r="Q163" t="s">
        <v>107</v>
      </c>
      <c r="R163" t="s">
        <v>73</v>
      </c>
      <c r="S163" t="s">
        <v>98</v>
      </c>
      <c r="T163">
        <v>15664984</v>
      </c>
      <c r="U163">
        <v>15664984</v>
      </c>
      <c r="X163" t="s">
        <v>805</v>
      </c>
      <c r="Y163" t="s">
        <v>101</v>
      </c>
      <c r="Z163" t="s">
        <v>98</v>
      </c>
      <c r="AA163">
        <v>78689014</v>
      </c>
      <c r="AB163">
        <v>78689014</v>
      </c>
      <c r="AE163" t="s">
        <v>612</v>
      </c>
      <c r="AF163" t="s">
        <v>98</v>
      </c>
      <c r="AG163">
        <v>78689014</v>
      </c>
      <c r="AH163">
        <v>78689014</v>
      </c>
      <c r="AK163" t="s">
        <v>612</v>
      </c>
      <c r="AL163">
        <v>138</v>
      </c>
      <c r="AM163" t="s">
        <v>102</v>
      </c>
      <c r="AN163">
        <v>0</v>
      </c>
      <c r="AO163" t="s">
        <v>112</v>
      </c>
      <c r="AP163">
        <v>0</v>
      </c>
      <c r="AQ163">
        <v>0</v>
      </c>
      <c r="AR163" s="3">
        <v>44480</v>
      </c>
      <c r="AS163" s="3">
        <v>44618</v>
      </c>
      <c r="AT163" s="3">
        <v>44620</v>
      </c>
      <c r="AU163">
        <v>20</v>
      </c>
      <c r="AV163">
        <v>20</v>
      </c>
      <c r="AW163">
        <v>20</v>
      </c>
      <c r="AX163">
        <v>20</v>
      </c>
    </row>
    <row r="164" spans="1:50" ht="15.75" thickBot="1" x14ac:dyDescent="0.3">
      <c r="A164" s="10">
        <v>154</v>
      </c>
      <c r="B164" t="s">
        <v>806</v>
      </c>
      <c r="C164" t="s">
        <v>68</v>
      </c>
      <c r="D164" t="s">
        <v>318</v>
      </c>
      <c r="E164" t="s">
        <v>807</v>
      </c>
      <c r="F164" s="3">
        <v>44480</v>
      </c>
      <c r="G164" t="s">
        <v>320</v>
      </c>
      <c r="H164">
        <v>78744765</v>
      </c>
      <c r="I164" t="s">
        <v>321</v>
      </c>
      <c r="J164" t="s">
        <v>186</v>
      </c>
      <c r="K164" t="s">
        <v>270</v>
      </c>
      <c r="L164">
        <v>0</v>
      </c>
      <c r="M164" t="s">
        <v>322</v>
      </c>
      <c r="N164">
        <v>11036160</v>
      </c>
      <c r="O164" t="s">
        <v>80</v>
      </c>
      <c r="P164">
        <v>891080031</v>
      </c>
      <c r="Q164" t="s">
        <v>107</v>
      </c>
      <c r="R164" t="s">
        <v>73</v>
      </c>
      <c r="S164" t="s">
        <v>98</v>
      </c>
      <c r="T164">
        <v>78033821</v>
      </c>
      <c r="U164">
        <v>78033821</v>
      </c>
      <c r="X164" t="s">
        <v>808</v>
      </c>
      <c r="Y164" t="s">
        <v>101</v>
      </c>
      <c r="Z164" t="s">
        <v>98</v>
      </c>
      <c r="AA164">
        <v>78675643</v>
      </c>
      <c r="AB164">
        <v>78675643</v>
      </c>
      <c r="AE164" t="s">
        <v>809</v>
      </c>
      <c r="AF164" t="s">
        <v>98</v>
      </c>
      <c r="AG164">
        <v>78675643</v>
      </c>
      <c r="AH164">
        <v>78675643</v>
      </c>
      <c r="AK164" t="s">
        <v>809</v>
      </c>
      <c r="AL164">
        <v>138</v>
      </c>
      <c r="AM164" t="s">
        <v>102</v>
      </c>
      <c r="AN164">
        <v>0</v>
      </c>
      <c r="AO164" t="s">
        <v>112</v>
      </c>
      <c r="AP164">
        <v>0</v>
      </c>
      <c r="AQ164">
        <v>0</v>
      </c>
      <c r="AR164" s="3">
        <v>44480</v>
      </c>
      <c r="AS164" s="3">
        <v>44618</v>
      </c>
      <c r="AT164" s="3">
        <v>44620</v>
      </c>
      <c r="AU164">
        <v>20</v>
      </c>
      <c r="AV164">
        <v>20</v>
      </c>
      <c r="AW164">
        <v>20</v>
      </c>
      <c r="AX164">
        <v>20</v>
      </c>
    </row>
    <row r="165" spans="1:50" ht="15.75" thickBot="1" x14ac:dyDescent="0.3">
      <c r="A165" s="10">
        <v>155</v>
      </c>
      <c r="B165" t="s">
        <v>810</v>
      </c>
      <c r="C165" t="s">
        <v>68</v>
      </c>
      <c r="D165" t="s">
        <v>318</v>
      </c>
      <c r="E165" t="s">
        <v>811</v>
      </c>
      <c r="F165" s="3">
        <v>44480</v>
      </c>
      <c r="G165" t="s">
        <v>320</v>
      </c>
      <c r="H165">
        <v>78744765</v>
      </c>
      <c r="I165" t="s">
        <v>321</v>
      </c>
      <c r="J165" t="s">
        <v>186</v>
      </c>
      <c r="K165" t="s">
        <v>270</v>
      </c>
      <c r="L165">
        <v>0</v>
      </c>
      <c r="M165" t="s">
        <v>322</v>
      </c>
      <c r="N165">
        <v>6131200</v>
      </c>
      <c r="O165" t="s">
        <v>80</v>
      </c>
      <c r="P165">
        <v>891080031</v>
      </c>
      <c r="Q165" t="s">
        <v>107</v>
      </c>
      <c r="R165" t="s">
        <v>73</v>
      </c>
      <c r="S165" t="s">
        <v>98</v>
      </c>
      <c r="T165">
        <v>15044460</v>
      </c>
      <c r="U165">
        <v>15044460</v>
      </c>
      <c r="X165" t="s">
        <v>812</v>
      </c>
      <c r="Y165" t="s">
        <v>101</v>
      </c>
      <c r="Z165" t="s">
        <v>98</v>
      </c>
      <c r="AA165">
        <v>45555976</v>
      </c>
      <c r="AB165">
        <v>45555976</v>
      </c>
      <c r="AE165" t="s">
        <v>578</v>
      </c>
      <c r="AF165" t="s">
        <v>98</v>
      </c>
      <c r="AG165">
        <v>45555976</v>
      </c>
      <c r="AH165">
        <v>45555976</v>
      </c>
      <c r="AK165" t="s">
        <v>578</v>
      </c>
      <c r="AL165">
        <v>138</v>
      </c>
      <c r="AM165" t="s">
        <v>102</v>
      </c>
      <c r="AN165">
        <v>0</v>
      </c>
      <c r="AO165" t="s">
        <v>112</v>
      </c>
      <c r="AP165">
        <v>0</v>
      </c>
      <c r="AQ165">
        <v>0</v>
      </c>
      <c r="AR165" s="3">
        <v>44480</v>
      </c>
      <c r="AS165" s="3">
        <v>44618</v>
      </c>
      <c r="AT165" s="3">
        <v>44620</v>
      </c>
      <c r="AU165">
        <v>20</v>
      </c>
      <c r="AV165">
        <v>20</v>
      </c>
      <c r="AW165">
        <v>20</v>
      </c>
      <c r="AX165">
        <v>20</v>
      </c>
    </row>
    <row r="166" spans="1:50" ht="15.75" thickBot="1" x14ac:dyDescent="0.3">
      <c r="A166" s="10">
        <v>156</v>
      </c>
      <c r="B166" t="s">
        <v>813</v>
      </c>
      <c r="C166" t="s">
        <v>68</v>
      </c>
      <c r="D166" t="s">
        <v>318</v>
      </c>
      <c r="E166" t="s">
        <v>814</v>
      </c>
      <c r="F166" s="3">
        <v>44480</v>
      </c>
      <c r="G166" t="s">
        <v>320</v>
      </c>
      <c r="H166">
        <v>78744765</v>
      </c>
      <c r="I166" t="s">
        <v>321</v>
      </c>
      <c r="J166" t="s">
        <v>186</v>
      </c>
      <c r="K166" t="s">
        <v>270</v>
      </c>
      <c r="L166">
        <v>0</v>
      </c>
      <c r="M166" t="s">
        <v>322</v>
      </c>
      <c r="N166">
        <v>9809920</v>
      </c>
      <c r="O166" t="s">
        <v>80</v>
      </c>
      <c r="P166">
        <v>891080031</v>
      </c>
      <c r="Q166" t="s">
        <v>107</v>
      </c>
      <c r="R166" t="s">
        <v>73</v>
      </c>
      <c r="S166" t="s">
        <v>98</v>
      </c>
      <c r="T166">
        <v>78019781</v>
      </c>
      <c r="U166">
        <v>78019781</v>
      </c>
      <c r="X166" t="s">
        <v>815</v>
      </c>
      <c r="Y166" t="s">
        <v>101</v>
      </c>
      <c r="Z166" t="s">
        <v>98</v>
      </c>
      <c r="AA166">
        <v>32885146</v>
      </c>
      <c r="AB166">
        <v>32885146</v>
      </c>
      <c r="AE166" t="s">
        <v>766</v>
      </c>
      <c r="AF166" t="s">
        <v>98</v>
      </c>
      <c r="AG166">
        <v>32885146</v>
      </c>
      <c r="AH166">
        <v>32885146</v>
      </c>
      <c r="AK166" t="s">
        <v>766</v>
      </c>
      <c r="AL166">
        <v>138</v>
      </c>
      <c r="AM166" t="s">
        <v>102</v>
      </c>
      <c r="AN166">
        <v>0</v>
      </c>
      <c r="AO166" t="s">
        <v>112</v>
      </c>
      <c r="AP166">
        <v>0</v>
      </c>
      <c r="AQ166">
        <v>0</v>
      </c>
      <c r="AR166" s="3">
        <v>44480</v>
      </c>
      <c r="AS166" s="3">
        <v>44618</v>
      </c>
      <c r="AT166" s="3">
        <v>44620</v>
      </c>
      <c r="AU166">
        <v>20</v>
      </c>
      <c r="AV166">
        <v>20</v>
      </c>
      <c r="AW166">
        <v>20</v>
      </c>
      <c r="AX166">
        <v>20</v>
      </c>
    </row>
    <row r="167" spans="1:50" ht="15.75" thickBot="1" x14ac:dyDescent="0.3">
      <c r="A167" s="10">
        <v>157</v>
      </c>
      <c r="B167" t="s">
        <v>816</v>
      </c>
      <c r="C167" t="s">
        <v>68</v>
      </c>
      <c r="D167" t="s">
        <v>318</v>
      </c>
      <c r="E167" t="s">
        <v>817</v>
      </c>
      <c r="F167" s="3">
        <v>44480</v>
      </c>
      <c r="G167" t="s">
        <v>320</v>
      </c>
      <c r="H167">
        <v>78744765</v>
      </c>
      <c r="I167" t="s">
        <v>321</v>
      </c>
      <c r="J167" t="s">
        <v>186</v>
      </c>
      <c r="K167" t="s">
        <v>270</v>
      </c>
      <c r="L167">
        <v>0</v>
      </c>
      <c r="M167" t="s">
        <v>322</v>
      </c>
      <c r="N167">
        <v>9196800</v>
      </c>
      <c r="O167" t="s">
        <v>80</v>
      </c>
      <c r="P167">
        <v>891080031</v>
      </c>
      <c r="Q167" t="s">
        <v>107</v>
      </c>
      <c r="R167" t="s">
        <v>73</v>
      </c>
      <c r="S167" t="s">
        <v>98</v>
      </c>
      <c r="T167">
        <v>78691521</v>
      </c>
      <c r="U167">
        <v>78691521</v>
      </c>
      <c r="X167" t="s">
        <v>818</v>
      </c>
      <c r="Y167" t="s">
        <v>101</v>
      </c>
      <c r="Z167" t="s">
        <v>98</v>
      </c>
      <c r="AA167">
        <v>34965614</v>
      </c>
      <c r="AB167">
        <v>34965614</v>
      </c>
      <c r="AE167" t="s">
        <v>703</v>
      </c>
      <c r="AF167" t="s">
        <v>98</v>
      </c>
      <c r="AG167">
        <v>34965614</v>
      </c>
      <c r="AH167">
        <v>34965614</v>
      </c>
      <c r="AK167" t="s">
        <v>703</v>
      </c>
      <c r="AL167">
        <v>138</v>
      </c>
      <c r="AM167" t="s">
        <v>102</v>
      </c>
      <c r="AN167">
        <v>0</v>
      </c>
      <c r="AO167" t="s">
        <v>112</v>
      </c>
      <c r="AP167">
        <v>0</v>
      </c>
      <c r="AQ167">
        <v>0</v>
      </c>
      <c r="AR167" s="3">
        <v>44480</v>
      </c>
      <c r="AS167" s="3">
        <v>44618</v>
      </c>
      <c r="AT167" s="3">
        <v>44620</v>
      </c>
      <c r="AU167">
        <v>20</v>
      </c>
      <c r="AV167">
        <v>20</v>
      </c>
      <c r="AW167">
        <v>20</v>
      </c>
      <c r="AX167">
        <v>20</v>
      </c>
    </row>
    <row r="168" spans="1:50" ht="15.75" thickBot="1" x14ac:dyDescent="0.3">
      <c r="A168" s="10">
        <v>158</v>
      </c>
      <c r="B168" t="s">
        <v>819</v>
      </c>
      <c r="C168" t="s">
        <v>68</v>
      </c>
      <c r="D168" t="s">
        <v>318</v>
      </c>
      <c r="E168" t="s">
        <v>820</v>
      </c>
      <c r="F168" s="3">
        <v>44480</v>
      </c>
      <c r="G168" t="s">
        <v>320</v>
      </c>
      <c r="H168">
        <v>78744765</v>
      </c>
      <c r="I168" t="s">
        <v>321</v>
      </c>
      <c r="J168" t="s">
        <v>186</v>
      </c>
      <c r="K168" t="s">
        <v>270</v>
      </c>
      <c r="L168">
        <v>0</v>
      </c>
      <c r="M168" t="s">
        <v>322</v>
      </c>
      <c r="N168">
        <v>10423040</v>
      </c>
      <c r="O168" t="s">
        <v>80</v>
      </c>
      <c r="P168">
        <v>891080031</v>
      </c>
      <c r="Q168" t="s">
        <v>107</v>
      </c>
      <c r="R168" t="s">
        <v>73</v>
      </c>
      <c r="S168" t="s">
        <v>98</v>
      </c>
      <c r="T168">
        <v>78021567</v>
      </c>
      <c r="U168">
        <v>78021567</v>
      </c>
      <c r="X168" t="s">
        <v>821</v>
      </c>
      <c r="Y168" t="s">
        <v>101</v>
      </c>
      <c r="Z168" t="s">
        <v>98</v>
      </c>
      <c r="AA168">
        <v>78760379</v>
      </c>
      <c r="AB168">
        <v>78760379</v>
      </c>
      <c r="AE168" t="s">
        <v>574</v>
      </c>
      <c r="AF168" t="s">
        <v>98</v>
      </c>
      <c r="AG168">
        <v>78760379</v>
      </c>
      <c r="AH168">
        <v>78760379</v>
      </c>
      <c r="AK168" t="s">
        <v>574</v>
      </c>
      <c r="AL168">
        <v>138</v>
      </c>
      <c r="AM168" t="s">
        <v>102</v>
      </c>
      <c r="AN168">
        <v>0</v>
      </c>
      <c r="AO168" t="s">
        <v>112</v>
      </c>
      <c r="AP168">
        <v>0</v>
      </c>
      <c r="AQ168">
        <v>0</v>
      </c>
      <c r="AR168" s="3">
        <v>44480</v>
      </c>
      <c r="AS168" s="3">
        <v>44618</v>
      </c>
      <c r="AT168" s="3">
        <v>44620</v>
      </c>
      <c r="AU168">
        <v>20</v>
      </c>
      <c r="AV168">
        <v>20</v>
      </c>
      <c r="AW168">
        <v>20</v>
      </c>
      <c r="AX168">
        <v>20</v>
      </c>
    </row>
    <row r="169" spans="1:50" ht="15.75" thickBot="1" x14ac:dyDescent="0.3">
      <c r="A169" s="10">
        <v>159</v>
      </c>
      <c r="B169" t="s">
        <v>822</v>
      </c>
      <c r="C169" t="s">
        <v>68</v>
      </c>
      <c r="D169" t="s">
        <v>318</v>
      </c>
      <c r="E169" t="s">
        <v>823</v>
      </c>
      <c r="F169" s="3">
        <v>44480</v>
      </c>
      <c r="G169" t="s">
        <v>320</v>
      </c>
      <c r="H169">
        <v>78744765</v>
      </c>
      <c r="I169" t="s">
        <v>321</v>
      </c>
      <c r="J169" t="s">
        <v>186</v>
      </c>
      <c r="K169" t="s">
        <v>270</v>
      </c>
      <c r="L169">
        <v>0</v>
      </c>
      <c r="M169" t="s">
        <v>322</v>
      </c>
      <c r="N169">
        <v>11036160</v>
      </c>
      <c r="O169" t="s">
        <v>80</v>
      </c>
      <c r="P169">
        <v>891080031</v>
      </c>
      <c r="Q169" t="s">
        <v>107</v>
      </c>
      <c r="R169" t="s">
        <v>73</v>
      </c>
      <c r="S169" t="s">
        <v>98</v>
      </c>
      <c r="T169">
        <v>79347430</v>
      </c>
      <c r="U169">
        <v>79347430</v>
      </c>
      <c r="X169" t="s">
        <v>824</v>
      </c>
      <c r="Y169" t="s">
        <v>101</v>
      </c>
      <c r="Z169" t="s">
        <v>98</v>
      </c>
      <c r="AA169">
        <v>79690725</v>
      </c>
      <c r="AB169">
        <v>79690725</v>
      </c>
      <c r="AE169" t="s">
        <v>592</v>
      </c>
      <c r="AF169" t="s">
        <v>98</v>
      </c>
      <c r="AG169">
        <v>79690725</v>
      </c>
      <c r="AH169">
        <v>79690725</v>
      </c>
      <c r="AK169" t="s">
        <v>592</v>
      </c>
      <c r="AL169">
        <v>138</v>
      </c>
      <c r="AM169" t="s">
        <v>102</v>
      </c>
      <c r="AN169">
        <v>0</v>
      </c>
      <c r="AO169" t="s">
        <v>112</v>
      </c>
      <c r="AP169">
        <v>0</v>
      </c>
      <c r="AQ169">
        <v>0</v>
      </c>
      <c r="AR169" s="3">
        <v>44480</v>
      </c>
      <c r="AS169" s="3">
        <v>44618</v>
      </c>
      <c r="AT169" s="3">
        <v>44620</v>
      </c>
      <c r="AU169">
        <v>20</v>
      </c>
      <c r="AV169">
        <v>20</v>
      </c>
      <c r="AW169">
        <v>20</v>
      </c>
      <c r="AX169">
        <v>20</v>
      </c>
    </row>
    <row r="170" spans="1:50" ht="15.75" thickBot="1" x14ac:dyDescent="0.3">
      <c r="A170" s="10">
        <v>160</v>
      </c>
      <c r="B170" t="s">
        <v>825</v>
      </c>
      <c r="C170" t="s">
        <v>68</v>
      </c>
      <c r="D170" t="s">
        <v>318</v>
      </c>
      <c r="E170" t="s">
        <v>826</v>
      </c>
      <c r="F170" s="3">
        <v>44480</v>
      </c>
      <c r="G170" t="s">
        <v>320</v>
      </c>
      <c r="H170">
        <v>78744765</v>
      </c>
      <c r="I170" t="s">
        <v>321</v>
      </c>
      <c r="J170" t="s">
        <v>186</v>
      </c>
      <c r="K170" t="s">
        <v>270</v>
      </c>
      <c r="L170">
        <v>0</v>
      </c>
      <c r="M170" t="s">
        <v>322</v>
      </c>
      <c r="N170">
        <v>6744320</v>
      </c>
      <c r="O170" t="s">
        <v>80</v>
      </c>
      <c r="P170">
        <v>891080031</v>
      </c>
      <c r="Q170" t="s">
        <v>107</v>
      </c>
      <c r="R170" t="s">
        <v>73</v>
      </c>
      <c r="S170" t="s">
        <v>98</v>
      </c>
      <c r="T170">
        <v>6873905</v>
      </c>
      <c r="U170">
        <v>6873905</v>
      </c>
      <c r="X170" t="s">
        <v>827</v>
      </c>
      <c r="Y170" t="s">
        <v>101</v>
      </c>
      <c r="Z170" t="s">
        <v>98</v>
      </c>
      <c r="AA170">
        <v>11039328</v>
      </c>
      <c r="AB170">
        <v>11039328</v>
      </c>
      <c r="AE170" t="s">
        <v>781</v>
      </c>
      <c r="AF170" t="s">
        <v>98</v>
      </c>
      <c r="AG170">
        <v>11039328</v>
      </c>
      <c r="AH170">
        <v>11039328</v>
      </c>
      <c r="AK170" t="s">
        <v>781</v>
      </c>
      <c r="AL170">
        <v>138</v>
      </c>
      <c r="AM170" t="s">
        <v>102</v>
      </c>
      <c r="AN170">
        <v>0</v>
      </c>
      <c r="AO170" t="s">
        <v>112</v>
      </c>
      <c r="AP170">
        <v>0</v>
      </c>
      <c r="AQ170">
        <v>0</v>
      </c>
      <c r="AR170" s="3">
        <v>44480</v>
      </c>
      <c r="AS170" s="3">
        <v>44618</v>
      </c>
      <c r="AT170" s="3">
        <v>44620</v>
      </c>
      <c r="AU170">
        <v>20</v>
      </c>
      <c r="AV170">
        <v>20</v>
      </c>
      <c r="AW170">
        <v>20</v>
      </c>
      <c r="AX170">
        <v>20</v>
      </c>
    </row>
    <row r="171" spans="1:50" ht="15.75" thickBot="1" x14ac:dyDescent="0.3">
      <c r="A171" s="10">
        <v>161</v>
      </c>
      <c r="B171" t="s">
        <v>828</v>
      </c>
      <c r="C171" t="s">
        <v>68</v>
      </c>
      <c r="D171" t="s">
        <v>318</v>
      </c>
      <c r="E171" t="s">
        <v>829</v>
      </c>
      <c r="F171" s="3">
        <v>44480</v>
      </c>
      <c r="G171" t="s">
        <v>320</v>
      </c>
      <c r="H171">
        <v>78744765</v>
      </c>
      <c r="I171" t="s">
        <v>321</v>
      </c>
      <c r="J171" t="s">
        <v>186</v>
      </c>
      <c r="K171" t="s">
        <v>270</v>
      </c>
      <c r="L171">
        <v>0</v>
      </c>
      <c r="M171" t="s">
        <v>322</v>
      </c>
      <c r="N171">
        <v>6008576</v>
      </c>
      <c r="O171" t="s">
        <v>80</v>
      </c>
      <c r="P171">
        <v>891080031</v>
      </c>
      <c r="Q171" t="s">
        <v>107</v>
      </c>
      <c r="R171" t="s">
        <v>73</v>
      </c>
      <c r="S171" t="s">
        <v>98</v>
      </c>
      <c r="T171">
        <v>78715179</v>
      </c>
      <c r="U171">
        <v>78715179</v>
      </c>
      <c r="X171" t="s">
        <v>830</v>
      </c>
      <c r="Y171" t="s">
        <v>101</v>
      </c>
      <c r="Z171" t="s">
        <v>98</v>
      </c>
      <c r="AA171">
        <v>32885146</v>
      </c>
      <c r="AB171">
        <v>32885146</v>
      </c>
      <c r="AE171" t="s">
        <v>766</v>
      </c>
      <c r="AF171" t="s">
        <v>98</v>
      </c>
      <c r="AG171">
        <v>32885146</v>
      </c>
      <c r="AH171">
        <v>32885146</v>
      </c>
      <c r="AK171" t="s">
        <v>766</v>
      </c>
      <c r="AL171">
        <v>138</v>
      </c>
      <c r="AM171" t="s">
        <v>102</v>
      </c>
      <c r="AN171">
        <v>0</v>
      </c>
      <c r="AO171" t="s">
        <v>112</v>
      </c>
      <c r="AP171">
        <v>0</v>
      </c>
      <c r="AQ171">
        <v>0</v>
      </c>
      <c r="AR171" s="3">
        <v>44480</v>
      </c>
      <c r="AS171" s="3">
        <v>44618</v>
      </c>
      <c r="AT171" s="3">
        <v>44620</v>
      </c>
      <c r="AU171">
        <v>20</v>
      </c>
      <c r="AV171">
        <v>20</v>
      </c>
      <c r="AW171">
        <v>20</v>
      </c>
      <c r="AX171">
        <v>20</v>
      </c>
    </row>
    <row r="172" spans="1:50" ht="15.75" thickBot="1" x14ac:dyDescent="0.3">
      <c r="A172" s="10">
        <v>162</v>
      </c>
      <c r="B172" t="s">
        <v>831</v>
      </c>
      <c r="C172" t="s">
        <v>68</v>
      </c>
      <c r="D172" t="s">
        <v>318</v>
      </c>
      <c r="E172" t="s">
        <v>832</v>
      </c>
      <c r="F172" s="3">
        <v>44480</v>
      </c>
      <c r="G172" t="s">
        <v>320</v>
      </c>
      <c r="H172">
        <v>78744765</v>
      </c>
      <c r="I172" t="s">
        <v>321</v>
      </c>
      <c r="J172" t="s">
        <v>186</v>
      </c>
      <c r="K172" t="s">
        <v>270</v>
      </c>
      <c r="L172">
        <v>0</v>
      </c>
      <c r="M172" t="s">
        <v>322</v>
      </c>
      <c r="N172">
        <v>9196800</v>
      </c>
      <c r="O172" t="s">
        <v>80</v>
      </c>
      <c r="P172">
        <v>891080031</v>
      </c>
      <c r="Q172" t="s">
        <v>107</v>
      </c>
      <c r="R172" t="s">
        <v>73</v>
      </c>
      <c r="S172" t="s">
        <v>98</v>
      </c>
      <c r="T172">
        <v>50923762</v>
      </c>
      <c r="U172">
        <v>50923762</v>
      </c>
      <c r="X172" t="s">
        <v>833</v>
      </c>
      <c r="Y172" t="s">
        <v>101</v>
      </c>
      <c r="Z172" t="s">
        <v>98</v>
      </c>
      <c r="AA172">
        <v>41928124</v>
      </c>
      <c r="AB172">
        <v>41928124</v>
      </c>
      <c r="AE172" t="s">
        <v>608</v>
      </c>
      <c r="AF172" t="s">
        <v>98</v>
      </c>
      <c r="AG172">
        <v>41928124</v>
      </c>
      <c r="AH172">
        <v>41928124</v>
      </c>
      <c r="AK172" t="s">
        <v>608</v>
      </c>
      <c r="AL172">
        <v>138</v>
      </c>
      <c r="AM172" t="s">
        <v>102</v>
      </c>
      <c r="AN172">
        <v>0</v>
      </c>
      <c r="AO172" t="s">
        <v>112</v>
      </c>
      <c r="AP172">
        <v>0</v>
      </c>
      <c r="AQ172">
        <v>0</v>
      </c>
      <c r="AR172" s="3">
        <v>44480</v>
      </c>
      <c r="AS172" s="3">
        <v>44618</v>
      </c>
      <c r="AT172" s="3">
        <v>44620</v>
      </c>
      <c r="AU172">
        <v>20</v>
      </c>
      <c r="AV172">
        <v>20</v>
      </c>
      <c r="AW172">
        <v>20</v>
      </c>
      <c r="AX172">
        <v>20</v>
      </c>
    </row>
    <row r="173" spans="1:50" ht="15.75" thickBot="1" x14ac:dyDescent="0.3">
      <c r="A173" s="10">
        <v>163</v>
      </c>
      <c r="B173" t="s">
        <v>834</v>
      </c>
      <c r="C173" t="s">
        <v>68</v>
      </c>
      <c r="D173" t="s">
        <v>318</v>
      </c>
      <c r="E173" t="s">
        <v>835</v>
      </c>
      <c r="F173" s="3">
        <v>44480</v>
      </c>
      <c r="G173" t="s">
        <v>320</v>
      </c>
      <c r="H173">
        <v>78744765</v>
      </c>
      <c r="I173" t="s">
        <v>321</v>
      </c>
      <c r="J173" t="s">
        <v>186</v>
      </c>
      <c r="K173" t="s">
        <v>270</v>
      </c>
      <c r="L173">
        <v>0</v>
      </c>
      <c r="M173" t="s">
        <v>322</v>
      </c>
      <c r="N173">
        <v>7970560</v>
      </c>
      <c r="O173" t="s">
        <v>80</v>
      </c>
      <c r="P173">
        <v>891080031</v>
      </c>
      <c r="Q173" t="s">
        <v>107</v>
      </c>
      <c r="R173" t="s">
        <v>73</v>
      </c>
      <c r="S173" t="s">
        <v>98</v>
      </c>
      <c r="T173">
        <v>50938808</v>
      </c>
      <c r="U173">
        <v>50938808</v>
      </c>
      <c r="X173" t="s">
        <v>836</v>
      </c>
      <c r="Y173" t="s">
        <v>101</v>
      </c>
      <c r="Z173" t="s">
        <v>98</v>
      </c>
      <c r="AA173">
        <v>34996296</v>
      </c>
      <c r="AB173">
        <v>34996296</v>
      </c>
      <c r="AE173" t="s">
        <v>582</v>
      </c>
      <c r="AF173" t="s">
        <v>98</v>
      </c>
      <c r="AG173">
        <v>34996296</v>
      </c>
      <c r="AH173">
        <v>34996296</v>
      </c>
      <c r="AK173" t="s">
        <v>582</v>
      </c>
      <c r="AL173">
        <v>138</v>
      </c>
      <c r="AM173" t="s">
        <v>102</v>
      </c>
      <c r="AN173">
        <v>0</v>
      </c>
      <c r="AO173" t="s">
        <v>112</v>
      </c>
      <c r="AP173">
        <v>0</v>
      </c>
      <c r="AQ173">
        <v>0</v>
      </c>
      <c r="AR173" s="3">
        <v>44480</v>
      </c>
      <c r="AS173" s="3">
        <v>44618</v>
      </c>
      <c r="AT173" s="3">
        <v>44620</v>
      </c>
      <c r="AU173">
        <v>20</v>
      </c>
      <c r="AV173">
        <v>20</v>
      </c>
      <c r="AW173">
        <v>20</v>
      </c>
      <c r="AX173">
        <v>20</v>
      </c>
    </row>
    <row r="174" spans="1:50" ht="15.75" thickBot="1" x14ac:dyDescent="0.3">
      <c r="A174" s="10">
        <v>164</v>
      </c>
      <c r="B174" t="s">
        <v>837</v>
      </c>
      <c r="C174" t="s">
        <v>68</v>
      </c>
      <c r="D174" t="s">
        <v>318</v>
      </c>
      <c r="E174" t="s">
        <v>838</v>
      </c>
      <c r="F174" s="3">
        <v>44480</v>
      </c>
      <c r="G174" t="s">
        <v>320</v>
      </c>
      <c r="H174">
        <v>78744765</v>
      </c>
      <c r="I174" t="s">
        <v>321</v>
      </c>
      <c r="J174" t="s">
        <v>186</v>
      </c>
      <c r="K174" t="s">
        <v>270</v>
      </c>
      <c r="L174">
        <v>0</v>
      </c>
      <c r="M174" t="s">
        <v>322</v>
      </c>
      <c r="N174">
        <v>9196800</v>
      </c>
      <c r="O174" t="s">
        <v>80</v>
      </c>
      <c r="P174">
        <v>891080031</v>
      </c>
      <c r="Q174" t="s">
        <v>107</v>
      </c>
      <c r="R174" t="s">
        <v>73</v>
      </c>
      <c r="S174" t="s">
        <v>98</v>
      </c>
      <c r="T174">
        <v>11003371</v>
      </c>
      <c r="U174">
        <v>11003371</v>
      </c>
      <c r="X174" t="s">
        <v>839</v>
      </c>
      <c r="Y174" t="s">
        <v>101</v>
      </c>
      <c r="Z174" t="s">
        <v>98</v>
      </c>
      <c r="AA174">
        <v>79690725</v>
      </c>
      <c r="AB174">
        <v>79690725</v>
      </c>
      <c r="AE174" t="s">
        <v>592</v>
      </c>
      <c r="AF174" t="s">
        <v>98</v>
      </c>
      <c r="AG174">
        <v>79690725</v>
      </c>
      <c r="AH174">
        <v>79690725</v>
      </c>
      <c r="AK174" t="s">
        <v>592</v>
      </c>
      <c r="AL174">
        <v>138</v>
      </c>
      <c r="AM174" t="s">
        <v>102</v>
      </c>
      <c r="AN174">
        <v>0</v>
      </c>
      <c r="AO174" t="s">
        <v>112</v>
      </c>
      <c r="AP174">
        <v>0</v>
      </c>
      <c r="AQ174">
        <v>0</v>
      </c>
      <c r="AR174" s="3">
        <v>44480</v>
      </c>
      <c r="AS174" s="3">
        <v>44618</v>
      </c>
      <c r="AT174" s="3">
        <v>44620</v>
      </c>
      <c r="AU174">
        <v>20</v>
      </c>
      <c r="AV174">
        <v>20</v>
      </c>
      <c r="AW174">
        <v>20</v>
      </c>
      <c r="AX174">
        <v>20</v>
      </c>
    </row>
    <row r="175" spans="1:50" ht="15.75" thickBot="1" x14ac:dyDescent="0.3">
      <c r="A175" s="10">
        <v>165</v>
      </c>
      <c r="B175" t="s">
        <v>840</v>
      </c>
      <c r="C175" t="s">
        <v>68</v>
      </c>
      <c r="D175" t="s">
        <v>318</v>
      </c>
      <c r="E175" t="s">
        <v>841</v>
      </c>
      <c r="F175" s="3">
        <v>44480</v>
      </c>
      <c r="G175" t="s">
        <v>320</v>
      </c>
      <c r="H175">
        <v>78744765</v>
      </c>
      <c r="I175" t="s">
        <v>321</v>
      </c>
      <c r="J175" t="s">
        <v>186</v>
      </c>
      <c r="K175" t="s">
        <v>270</v>
      </c>
      <c r="L175">
        <v>0</v>
      </c>
      <c r="M175" t="s">
        <v>322</v>
      </c>
      <c r="N175">
        <v>11036160</v>
      </c>
      <c r="O175" t="s">
        <v>80</v>
      </c>
      <c r="P175">
        <v>891080031</v>
      </c>
      <c r="Q175" t="s">
        <v>107</v>
      </c>
      <c r="R175" t="s">
        <v>73</v>
      </c>
      <c r="S175" t="s">
        <v>98</v>
      </c>
      <c r="T175">
        <v>50967312</v>
      </c>
      <c r="U175">
        <v>50967312</v>
      </c>
      <c r="X175" t="s">
        <v>842</v>
      </c>
      <c r="Y175" t="s">
        <v>101</v>
      </c>
      <c r="Z175" t="s">
        <v>98</v>
      </c>
      <c r="AA175">
        <v>92517292</v>
      </c>
      <c r="AB175">
        <v>92517292</v>
      </c>
      <c r="AE175" t="s">
        <v>523</v>
      </c>
      <c r="AF175" t="s">
        <v>98</v>
      </c>
      <c r="AG175">
        <v>92517292</v>
      </c>
      <c r="AH175">
        <v>92517292</v>
      </c>
      <c r="AK175" t="s">
        <v>523</v>
      </c>
      <c r="AL175">
        <v>138</v>
      </c>
      <c r="AM175" t="s">
        <v>102</v>
      </c>
      <c r="AN175">
        <v>0</v>
      </c>
      <c r="AO175" t="s">
        <v>112</v>
      </c>
      <c r="AP175">
        <v>0</v>
      </c>
      <c r="AQ175">
        <v>0</v>
      </c>
      <c r="AR175" s="3">
        <v>44480</v>
      </c>
      <c r="AS175" s="3">
        <v>44618</v>
      </c>
      <c r="AT175" s="3">
        <v>44620</v>
      </c>
      <c r="AU175">
        <v>20</v>
      </c>
      <c r="AV175">
        <v>20</v>
      </c>
      <c r="AW175">
        <v>20</v>
      </c>
      <c r="AX175">
        <v>20</v>
      </c>
    </row>
    <row r="176" spans="1:50" ht="15.75" thickBot="1" x14ac:dyDescent="0.3">
      <c r="A176" s="10">
        <v>166</v>
      </c>
      <c r="B176" t="s">
        <v>843</v>
      </c>
      <c r="C176" t="s">
        <v>68</v>
      </c>
      <c r="D176" t="s">
        <v>318</v>
      </c>
      <c r="E176" t="s">
        <v>844</v>
      </c>
      <c r="F176" s="3">
        <v>44480</v>
      </c>
      <c r="G176" t="s">
        <v>320</v>
      </c>
      <c r="H176">
        <v>78744765</v>
      </c>
      <c r="I176" t="s">
        <v>321</v>
      </c>
      <c r="J176" t="s">
        <v>186</v>
      </c>
      <c r="K176" t="s">
        <v>270</v>
      </c>
      <c r="L176">
        <v>0</v>
      </c>
      <c r="M176" t="s">
        <v>322</v>
      </c>
      <c r="N176">
        <v>9196800</v>
      </c>
      <c r="O176" t="s">
        <v>80</v>
      </c>
      <c r="P176">
        <v>891080031</v>
      </c>
      <c r="Q176" t="s">
        <v>107</v>
      </c>
      <c r="R176" t="s">
        <v>73</v>
      </c>
      <c r="S176" t="s">
        <v>98</v>
      </c>
      <c r="T176">
        <v>1067859175</v>
      </c>
      <c r="U176">
        <v>1067859175</v>
      </c>
      <c r="X176" t="s">
        <v>845</v>
      </c>
      <c r="Y176" t="s">
        <v>101</v>
      </c>
      <c r="Z176" t="s">
        <v>98</v>
      </c>
      <c r="AA176">
        <v>50894443</v>
      </c>
      <c r="AB176">
        <v>50894443</v>
      </c>
      <c r="AE176" t="s">
        <v>547</v>
      </c>
      <c r="AF176" t="s">
        <v>98</v>
      </c>
      <c r="AG176">
        <v>50894443</v>
      </c>
      <c r="AH176">
        <v>50894443</v>
      </c>
      <c r="AK176" t="s">
        <v>547</v>
      </c>
      <c r="AL176">
        <v>138</v>
      </c>
      <c r="AM176" t="s">
        <v>102</v>
      </c>
      <c r="AN176">
        <v>0</v>
      </c>
      <c r="AO176" t="s">
        <v>112</v>
      </c>
      <c r="AP176">
        <v>0</v>
      </c>
      <c r="AQ176">
        <v>0</v>
      </c>
      <c r="AR176" s="3">
        <v>44480</v>
      </c>
      <c r="AS176" s="3">
        <v>44618</v>
      </c>
      <c r="AT176" s="3">
        <v>44620</v>
      </c>
      <c r="AU176">
        <v>20</v>
      </c>
      <c r="AV176">
        <v>20</v>
      </c>
      <c r="AW176">
        <v>20</v>
      </c>
      <c r="AX176">
        <v>20</v>
      </c>
    </row>
    <row r="177" spans="1:50" ht="15.75" thickBot="1" x14ac:dyDescent="0.3">
      <c r="A177" s="10">
        <v>167</v>
      </c>
      <c r="B177" t="s">
        <v>846</v>
      </c>
      <c r="C177" t="s">
        <v>68</v>
      </c>
      <c r="D177" t="s">
        <v>318</v>
      </c>
      <c r="E177" t="s">
        <v>847</v>
      </c>
      <c r="F177" s="3">
        <v>44480</v>
      </c>
      <c r="G177" t="s">
        <v>320</v>
      </c>
      <c r="H177">
        <v>78744765</v>
      </c>
      <c r="I177" t="s">
        <v>321</v>
      </c>
      <c r="J177" t="s">
        <v>186</v>
      </c>
      <c r="K177" t="s">
        <v>270</v>
      </c>
      <c r="L177">
        <v>0</v>
      </c>
      <c r="M177" t="s">
        <v>322</v>
      </c>
      <c r="N177">
        <v>7970560</v>
      </c>
      <c r="O177" t="s">
        <v>80</v>
      </c>
      <c r="P177">
        <v>891080031</v>
      </c>
      <c r="Q177" t="s">
        <v>107</v>
      </c>
      <c r="R177" t="s">
        <v>73</v>
      </c>
      <c r="S177" t="s">
        <v>98</v>
      </c>
      <c r="T177">
        <v>7385798</v>
      </c>
      <c r="U177">
        <v>7385798</v>
      </c>
      <c r="X177" t="s">
        <v>848</v>
      </c>
      <c r="Y177" t="s">
        <v>101</v>
      </c>
      <c r="Z177" t="s">
        <v>98</v>
      </c>
      <c r="AA177">
        <v>78763886</v>
      </c>
      <c r="AB177">
        <v>78763886</v>
      </c>
      <c r="AE177" t="s">
        <v>512</v>
      </c>
      <c r="AF177" t="s">
        <v>98</v>
      </c>
      <c r="AG177">
        <v>78763886</v>
      </c>
      <c r="AH177">
        <v>78763886</v>
      </c>
      <c r="AK177" t="s">
        <v>512</v>
      </c>
      <c r="AL177">
        <v>138</v>
      </c>
      <c r="AM177" t="s">
        <v>102</v>
      </c>
      <c r="AN177">
        <v>0</v>
      </c>
      <c r="AO177" t="s">
        <v>112</v>
      </c>
      <c r="AP177">
        <v>0</v>
      </c>
      <c r="AQ177">
        <v>0</v>
      </c>
      <c r="AR177" s="3">
        <v>44480</v>
      </c>
      <c r="AS177" s="3">
        <v>44618</v>
      </c>
      <c r="AT177" s="3">
        <v>44620</v>
      </c>
      <c r="AU177">
        <v>20</v>
      </c>
      <c r="AV177">
        <v>20</v>
      </c>
      <c r="AW177">
        <v>20</v>
      </c>
      <c r="AX177">
        <v>20</v>
      </c>
    </row>
    <row r="178" spans="1:50" ht="15.75" thickBot="1" x14ac:dyDescent="0.3">
      <c r="A178" s="10">
        <v>168</v>
      </c>
      <c r="B178" t="s">
        <v>849</v>
      </c>
      <c r="C178" t="s">
        <v>68</v>
      </c>
      <c r="D178" t="s">
        <v>318</v>
      </c>
      <c r="E178" t="s">
        <v>850</v>
      </c>
      <c r="F178" s="3">
        <v>44480</v>
      </c>
      <c r="G178" t="s">
        <v>320</v>
      </c>
      <c r="H178">
        <v>78744765</v>
      </c>
      <c r="I178" t="s">
        <v>321</v>
      </c>
      <c r="J178" t="s">
        <v>186</v>
      </c>
      <c r="K178" t="s">
        <v>270</v>
      </c>
      <c r="L178">
        <v>0</v>
      </c>
      <c r="M178" t="s">
        <v>322</v>
      </c>
      <c r="N178">
        <v>4904960</v>
      </c>
      <c r="O178" t="s">
        <v>80</v>
      </c>
      <c r="P178">
        <v>891080031</v>
      </c>
      <c r="Q178" t="s">
        <v>107</v>
      </c>
      <c r="R178" t="s">
        <v>73</v>
      </c>
      <c r="S178" t="s">
        <v>98</v>
      </c>
      <c r="T178">
        <v>1143330315</v>
      </c>
      <c r="U178">
        <v>1143330315</v>
      </c>
      <c r="X178" t="s">
        <v>851</v>
      </c>
      <c r="Y178" t="s">
        <v>101</v>
      </c>
      <c r="Z178" t="s">
        <v>98</v>
      </c>
      <c r="AA178">
        <v>78750600</v>
      </c>
      <c r="AB178">
        <v>78750600</v>
      </c>
      <c r="AE178" t="s">
        <v>852</v>
      </c>
      <c r="AF178" t="s">
        <v>98</v>
      </c>
      <c r="AG178">
        <v>78750600</v>
      </c>
      <c r="AH178">
        <v>78750600</v>
      </c>
      <c r="AK178" t="s">
        <v>852</v>
      </c>
      <c r="AL178">
        <v>138</v>
      </c>
      <c r="AM178" t="s">
        <v>102</v>
      </c>
      <c r="AN178">
        <v>0</v>
      </c>
      <c r="AO178" t="s">
        <v>112</v>
      </c>
      <c r="AP178">
        <v>0</v>
      </c>
      <c r="AQ178">
        <v>0</v>
      </c>
      <c r="AR178" s="3">
        <v>44480</v>
      </c>
      <c r="AS178" s="3">
        <v>44618</v>
      </c>
      <c r="AT178" s="3">
        <v>44620</v>
      </c>
      <c r="AU178">
        <v>20</v>
      </c>
      <c r="AV178">
        <v>20</v>
      </c>
      <c r="AW178">
        <v>20</v>
      </c>
      <c r="AX178">
        <v>20</v>
      </c>
    </row>
    <row r="179" spans="1:50" ht="15.75" thickBot="1" x14ac:dyDescent="0.3">
      <c r="A179" s="10">
        <v>169</v>
      </c>
      <c r="B179" t="s">
        <v>853</v>
      </c>
      <c r="C179" t="s">
        <v>68</v>
      </c>
      <c r="D179" t="s">
        <v>318</v>
      </c>
      <c r="E179" t="s">
        <v>854</v>
      </c>
      <c r="F179" s="3">
        <v>44480</v>
      </c>
      <c r="G179" t="s">
        <v>320</v>
      </c>
      <c r="H179">
        <v>78744765</v>
      </c>
      <c r="I179" t="s">
        <v>321</v>
      </c>
      <c r="J179" t="s">
        <v>186</v>
      </c>
      <c r="K179" t="s">
        <v>270</v>
      </c>
      <c r="L179">
        <v>0</v>
      </c>
      <c r="M179" t="s">
        <v>322</v>
      </c>
      <c r="N179">
        <v>7357440</v>
      </c>
      <c r="O179" t="s">
        <v>80</v>
      </c>
      <c r="P179">
        <v>891080031</v>
      </c>
      <c r="Q179" t="s">
        <v>107</v>
      </c>
      <c r="R179" t="s">
        <v>73</v>
      </c>
      <c r="S179" t="s">
        <v>98</v>
      </c>
      <c r="T179">
        <v>50895522</v>
      </c>
      <c r="U179">
        <v>50895522</v>
      </c>
      <c r="X179" t="s">
        <v>855</v>
      </c>
      <c r="Y179" t="s">
        <v>101</v>
      </c>
      <c r="Z179" t="s">
        <v>98</v>
      </c>
      <c r="AA179">
        <v>11039328</v>
      </c>
      <c r="AB179">
        <v>11039328</v>
      </c>
      <c r="AE179" t="s">
        <v>781</v>
      </c>
      <c r="AF179" t="s">
        <v>98</v>
      </c>
      <c r="AG179">
        <v>11039328</v>
      </c>
      <c r="AH179">
        <v>11039328</v>
      </c>
      <c r="AK179" t="s">
        <v>781</v>
      </c>
      <c r="AL179">
        <v>138</v>
      </c>
      <c r="AM179" t="s">
        <v>102</v>
      </c>
      <c r="AN179">
        <v>0</v>
      </c>
      <c r="AO179" t="s">
        <v>112</v>
      </c>
      <c r="AP179">
        <v>0</v>
      </c>
      <c r="AQ179">
        <v>0</v>
      </c>
      <c r="AR179" s="3">
        <v>44480</v>
      </c>
      <c r="AS179" s="3">
        <v>44618</v>
      </c>
      <c r="AT179" s="3">
        <v>44620</v>
      </c>
      <c r="AU179">
        <v>20</v>
      </c>
      <c r="AV179">
        <v>20</v>
      </c>
      <c r="AW179">
        <v>20</v>
      </c>
      <c r="AX179">
        <v>20</v>
      </c>
    </row>
    <row r="180" spans="1:50" ht="15.75" thickBot="1" x14ac:dyDescent="0.3">
      <c r="A180" s="10">
        <v>170</v>
      </c>
      <c r="B180" t="s">
        <v>856</v>
      </c>
      <c r="C180" t="s">
        <v>68</v>
      </c>
      <c r="D180" t="s">
        <v>318</v>
      </c>
      <c r="E180" t="s">
        <v>857</v>
      </c>
      <c r="F180" s="3">
        <v>44480</v>
      </c>
      <c r="G180" t="s">
        <v>320</v>
      </c>
      <c r="H180">
        <v>78744765</v>
      </c>
      <c r="I180" t="s">
        <v>321</v>
      </c>
      <c r="J180" t="s">
        <v>186</v>
      </c>
      <c r="K180" t="s">
        <v>270</v>
      </c>
      <c r="L180">
        <v>0</v>
      </c>
      <c r="M180" t="s">
        <v>322</v>
      </c>
      <c r="N180">
        <v>5150208</v>
      </c>
      <c r="O180" t="s">
        <v>80</v>
      </c>
      <c r="P180">
        <v>891080031</v>
      </c>
      <c r="Q180" t="s">
        <v>107</v>
      </c>
      <c r="R180" t="s">
        <v>73</v>
      </c>
      <c r="S180" t="s">
        <v>98</v>
      </c>
      <c r="T180">
        <v>30687040</v>
      </c>
      <c r="U180">
        <v>30687040</v>
      </c>
      <c r="X180" t="s">
        <v>858</v>
      </c>
      <c r="Y180" t="s">
        <v>101</v>
      </c>
      <c r="Z180" t="s">
        <v>98</v>
      </c>
      <c r="AA180">
        <v>34996296</v>
      </c>
      <c r="AB180">
        <v>34996296</v>
      </c>
      <c r="AE180" t="s">
        <v>582</v>
      </c>
      <c r="AF180" t="s">
        <v>98</v>
      </c>
      <c r="AG180">
        <v>34996296</v>
      </c>
      <c r="AH180">
        <v>34996296</v>
      </c>
      <c r="AK180" t="s">
        <v>582</v>
      </c>
      <c r="AL180">
        <v>138</v>
      </c>
      <c r="AM180" t="s">
        <v>102</v>
      </c>
      <c r="AN180">
        <v>0</v>
      </c>
      <c r="AO180" t="s">
        <v>112</v>
      </c>
      <c r="AP180">
        <v>0</v>
      </c>
      <c r="AQ180">
        <v>0</v>
      </c>
      <c r="AR180" s="3">
        <v>44480</v>
      </c>
      <c r="AS180" s="3">
        <v>44618</v>
      </c>
      <c r="AT180" s="3">
        <v>44620</v>
      </c>
      <c r="AU180">
        <v>20</v>
      </c>
      <c r="AV180">
        <v>20</v>
      </c>
      <c r="AW180">
        <v>20</v>
      </c>
      <c r="AX180">
        <v>20</v>
      </c>
    </row>
    <row r="181" spans="1:50" ht="15.75" thickBot="1" x14ac:dyDescent="0.3">
      <c r="A181" s="10">
        <v>171</v>
      </c>
      <c r="B181" t="s">
        <v>859</v>
      </c>
      <c r="C181" t="s">
        <v>68</v>
      </c>
      <c r="D181" t="s">
        <v>318</v>
      </c>
      <c r="E181" t="s">
        <v>860</v>
      </c>
      <c r="F181" s="3">
        <v>44480</v>
      </c>
      <c r="G181" t="s">
        <v>320</v>
      </c>
      <c r="H181">
        <v>78744765</v>
      </c>
      <c r="I181" t="s">
        <v>321</v>
      </c>
      <c r="J181" t="s">
        <v>186</v>
      </c>
      <c r="K181" t="s">
        <v>270</v>
      </c>
      <c r="L181">
        <v>0</v>
      </c>
      <c r="M181" t="s">
        <v>322</v>
      </c>
      <c r="N181">
        <v>7357440</v>
      </c>
      <c r="O181" t="s">
        <v>80</v>
      </c>
      <c r="P181">
        <v>891080031</v>
      </c>
      <c r="Q181" t="s">
        <v>107</v>
      </c>
      <c r="R181" t="s">
        <v>73</v>
      </c>
      <c r="S181" t="s">
        <v>98</v>
      </c>
      <c r="T181">
        <v>11004850</v>
      </c>
      <c r="U181">
        <v>11004850</v>
      </c>
      <c r="X181" t="s">
        <v>861</v>
      </c>
      <c r="Y181" t="s">
        <v>101</v>
      </c>
      <c r="Z181" t="s">
        <v>98</v>
      </c>
      <c r="AA181">
        <v>41928124</v>
      </c>
      <c r="AB181">
        <v>41928124</v>
      </c>
      <c r="AE181" t="s">
        <v>608</v>
      </c>
      <c r="AF181" t="s">
        <v>98</v>
      </c>
      <c r="AG181">
        <v>41928124</v>
      </c>
      <c r="AH181">
        <v>41928124</v>
      </c>
      <c r="AK181" t="s">
        <v>608</v>
      </c>
      <c r="AL181">
        <v>138</v>
      </c>
      <c r="AM181" t="s">
        <v>102</v>
      </c>
      <c r="AN181">
        <v>0</v>
      </c>
      <c r="AO181" t="s">
        <v>112</v>
      </c>
      <c r="AP181">
        <v>0</v>
      </c>
      <c r="AQ181">
        <v>0</v>
      </c>
      <c r="AR181" s="3">
        <v>44480</v>
      </c>
      <c r="AS181" s="3">
        <v>44618</v>
      </c>
      <c r="AT181" s="3">
        <v>44620</v>
      </c>
      <c r="AU181">
        <v>20</v>
      </c>
      <c r="AV181">
        <v>20</v>
      </c>
      <c r="AW181">
        <v>20</v>
      </c>
      <c r="AX181">
        <v>20</v>
      </c>
    </row>
    <row r="182" spans="1:50" ht="15.75" thickBot="1" x14ac:dyDescent="0.3">
      <c r="A182" s="10">
        <v>172</v>
      </c>
      <c r="B182" t="s">
        <v>862</v>
      </c>
      <c r="C182" t="s">
        <v>68</v>
      </c>
      <c r="D182" t="s">
        <v>318</v>
      </c>
      <c r="E182" t="s">
        <v>863</v>
      </c>
      <c r="F182" s="3">
        <v>44480</v>
      </c>
      <c r="G182" t="s">
        <v>320</v>
      </c>
      <c r="H182">
        <v>78744765</v>
      </c>
      <c r="I182" t="s">
        <v>321</v>
      </c>
      <c r="J182" t="s">
        <v>186</v>
      </c>
      <c r="K182" t="s">
        <v>270</v>
      </c>
      <c r="L182">
        <v>0</v>
      </c>
      <c r="M182" t="s">
        <v>322</v>
      </c>
      <c r="N182">
        <v>3678720</v>
      </c>
      <c r="O182" t="s">
        <v>80</v>
      </c>
      <c r="P182">
        <v>891080031</v>
      </c>
      <c r="Q182" t="s">
        <v>107</v>
      </c>
      <c r="R182" t="s">
        <v>73</v>
      </c>
      <c r="S182" t="s">
        <v>98</v>
      </c>
      <c r="T182">
        <v>1067843751</v>
      </c>
      <c r="U182">
        <v>1067843751</v>
      </c>
      <c r="X182" t="s">
        <v>864</v>
      </c>
      <c r="Y182" t="s">
        <v>101</v>
      </c>
      <c r="Z182" t="s">
        <v>98</v>
      </c>
      <c r="AA182">
        <v>19429519</v>
      </c>
      <c r="AB182">
        <v>19429519</v>
      </c>
      <c r="AE182" t="s">
        <v>622</v>
      </c>
      <c r="AF182" t="s">
        <v>98</v>
      </c>
      <c r="AG182">
        <v>19429519</v>
      </c>
      <c r="AH182">
        <v>19429519</v>
      </c>
      <c r="AK182" t="s">
        <v>622</v>
      </c>
      <c r="AL182">
        <v>138</v>
      </c>
      <c r="AM182" t="s">
        <v>102</v>
      </c>
      <c r="AN182">
        <v>0</v>
      </c>
      <c r="AO182" t="s">
        <v>112</v>
      </c>
      <c r="AP182">
        <v>0</v>
      </c>
      <c r="AQ182">
        <v>0</v>
      </c>
      <c r="AR182" s="3">
        <v>44480</v>
      </c>
      <c r="AS182" s="3">
        <v>44618</v>
      </c>
      <c r="AT182" s="3">
        <v>44620</v>
      </c>
      <c r="AU182">
        <v>20</v>
      </c>
      <c r="AV182">
        <v>20</v>
      </c>
      <c r="AW182">
        <v>20</v>
      </c>
      <c r="AX182">
        <v>20</v>
      </c>
    </row>
    <row r="183" spans="1:50" ht="15.75" thickBot="1" x14ac:dyDescent="0.3">
      <c r="A183" s="10">
        <v>173</v>
      </c>
      <c r="B183" t="s">
        <v>865</v>
      </c>
      <c r="C183" t="s">
        <v>68</v>
      </c>
      <c r="D183" t="s">
        <v>318</v>
      </c>
      <c r="E183" t="s">
        <v>866</v>
      </c>
      <c r="F183" s="3">
        <v>44480</v>
      </c>
      <c r="G183" t="s">
        <v>320</v>
      </c>
      <c r="H183">
        <v>78744765</v>
      </c>
      <c r="I183" t="s">
        <v>321</v>
      </c>
      <c r="J183" t="s">
        <v>186</v>
      </c>
      <c r="K183" t="s">
        <v>270</v>
      </c>
      <c r="L183">
        <v>0</v>
      </c>
      <c r="M183" t="s">
        <v>322</v>
      </c>
      <c r="N183">
        <v>11649280</v>
      </c>
      <c r="O183" t="s">
        <v>80</v>
      </c>
      <c r="P183">
        <v>891080031</v>
      </c>
      <c r="Q183" t="s">
        <v>107</v>
      </c>
      <c r="R183" t="s">
        <v>73</v>
      </c>
      <c r="S183" t="s">
        <v>98</v>
      </c>
      <c r="T183">
        <v>30575078</v>
      </c>
      <c r="U183">
        <v>30575078</v>
      </c>
      <c r="X183" t="s">
        <v>867</v>
      </c>
      <c r="Y183" t="s">
        <v>101</v>
      </c>
      <c r="Z183" t="s">
        <v>98</v>
      </c>
      <c r="AA183">
        <v>22639874</v>
      </c>
      <c r="AB183">
        <v>22639874</v>
      </c>
      <c r="AE183" t="s">
        <v>737</v>
      </c>
      <c r="AF183" t="s">
        <v>98</v>
      </c>
      <c r="AG183">
        <v>22639874</v>
      </c>
      <c r="AH183">
        <v>22639874</v>
      </c>
      <c r="AK183" t="s">
        <v>737</v>
      </c>
      <c r="AL183">
        <v>138</v>
      </c>
      <c r="AM183" t="s">
        <v>102</v>
      </c>
      <c r="AN183">
        <v>0</v>
      </c>
      <c r="AO183" t="s">
        <v>112</v>
      </c>
      <c r="AP183">
        <v>0</v>
      </c>
      <c r="AQ183">
        <v>0</v>
      </c>
      <c r="AR183" s="3">
        <v>44480</v>
      </c>
      <c r="AS183" s="3">
        <v>44618</v>
      </c>
      <c r="AT183" s="3">
        <v>44620</v>
      </c>
      <c r="AU183">
        <v>20</v>
      </c>
      <c r="AV183">
        <v>20</v>
      </c>
      <c r="AW183">
        <v>20</v>
      </c>
      <c r="AX183">
        <v>20</v>
      </c>
    </row>
    <row r="184" spans="1:50" ht="15.75" thickBot="1" x14ac:dyDescent="0.3">
      <c r="A184" s="10">
        <v>174</v>
      </c>
      <c r="B184" t="s">
        <v>868</v>
      </c>
      <c r="C184" t="s">
        <v>68</v>
      </c>
      <c r="D184" t="s">
        <v>318</v>
      </c>
      <c r="E184" t="s">
        <v>869</v>
      </c>
      <c r="F184" s="3">
        <v>44480</v>
      </c>
      <c r="G184" t="s">
        <v>320</v>
      </c>
      <c r="H184">
        <v>78744765</v>
      </c>
      <c r="I184" t="s">
        <v>321</v>
      </c>
      <c r="J184" t="s">
        <v>186</v>
      </c>
      <c r="K184" t="s">
        <v>270</v>
      </c>
      <c r="L184">
        <v>0</v>
      </c>
      <c r="M184" t="s">
        <v>322</v>
      </c>
      <c r="N184">
        <v>11036160</v>
      </c>
      <c r="O184" t="s">
        <v>80</v>
      </c>
      <c r="P184">
        <v>891080031</v>
      </c>
      <c r="Q184" t="s">
        <v>107</v>
      </c>
      <c r="R184" t="s">
        <v>73</v>
      </c>
      <c r="S184" t="s">
        <v>98</v>
      </c>
      <c r="T184">
        <v>73076397</v>
      </c>
      <c r="U184">
        <v>73076397</v>
      </c>
      <c r="X184" t="s">
        <v>870</v>
      </c>
      <c r="Y184" t="s">
        <v>101</v>
      </c>
      <c r="Z184" t="s">
        <v>98</v>
      </c>
      <c r="AA184">
        <v>34996296</v>
      </c>
      <c r="AB184">
        <v>34996296</v>
      </c>
      <c r="AE184" t="s">
        <v>582</v>
      </c>
      <c r="AF184" t="s">
        <v>98</v>
      </c>
      <c r="AG184">
        <v>34996296</v>
      </c>
      <c r="AH184">
        <v>34996296</v>
      </c>
      <c r="AK184" t="s">
        <v>582</v>
      </c>
      <c r="AL184">
        <v>138</v>
      </c>
      <c r="AM184" t="s">
        <v>102</v>
      </c>
      <c r="AN184">
        <v>0</v>
      </c>
      <c r="AO184" t="s">
        <v>112</v>
      </c>
      <c r="AP184">
        <v>0</v>
      </c>
      <c r="AQ184">
        <v>0</v>
      </c>
      <c r="AR184" s="3">
        <v>44480</v>
      </c>
      <c r="AS184" s="3">
        <v>44618</v>
      </c>
      <c r="AT184" s="3">
        <v>44620</v>
      </c>
      <c r="AU184">
        <v>20</v>
      </c>
      <c r="AV184">
        <v>20</v>
      </c>
      <c r="AW184">
        <v>20</v>
      </c>
      <c r="AX184">
        <v>20</v>
      </c>
    </row>
    <row r="185" spans="1:50" ht="15.75" thickBot="1" x14ac:dyDescent="0.3">
      <c r="A185" s="10">
        <v>175</v>
      </c>
      <c r="B185" t="s">
        <v>871</v>
      </c>
      <c r="C185" t="s">
        <v>68</v>
      </c>
      <c r="D185" t="s">
        <v>318</v>
      </c>
      <c r="E185" t="s">
        <v>872</v>
      </c>
      <c r="F185" s="3">
        <v>44480</v>
      </c>
      <c r="G185" t="s">
        <v>320</v>
      </c>
      <c r="H185">
        <v>78744765</v>
      </c>
      <c r="I185" t="s">
        <v>321</v>
      </c>
      <c r="J185" t="s">
        <v>186</v>
      </c>
      <c r="K185" t="s">
        <v>270</v>
      </c>
      <c r="L185">
        <v>0</v>
      </c>
      <c r="M185" t="s">
        <v>322</v>
      </c>
      <c r="N185">
        <v>7725312</v>
      </c>
      <c r="O185" t="s">
        <v>80</v>
      </c>
      <c r="P185">
        <v>891080031</v>
      </c>
      <c r="Q185" t="s">
        <v>107</v>
      </c>
      <c r="R185" t="s">
        <v>73</v>
      </c>
      <c r="S185" t="s">
        <v>98</v>
      </c>
      <c r="T185">
        <v>1067881129</v>
      </c>
      <c r="U185">
        <v>1067881129</v>
      </c>
      <c r="X185" t="s">
        <v>873</v>
      </c>
      <c r="Y185" t="s">
        <v>101</v>
      </c>
      <c r="Z185" t="s">
        <v>98</v>
      </c>
      <c r="AA185">
        <v>19429519</v>
      </c>
      <c r="AB185">
        <v>19429519</v>
      </c>
      <c r="AE185" t="s">
        <v>622</v>
      </c>
      <c r="AF185" t="s">
        <v>98</v>
      </c>
      <c r="AG185">
        <v>19429519</v>
      </c>
      <c r="AH185">
        <v>19429519</v>
      </c>
      <c r="AK185" t="s">
        <v>622</v>
      </c>
      <c r="AL185">
        <v>138</v>
      </c>
      <c r="AM185" t="s">
        <v>102</v>
      </c>
      <c r="AN185">
        <v>0</v>
      </c>
      <c r="AO185" t="s">
        <v>112</v>
      </c>
      <c r="AP185">
        <v>0</v>
      </c>
      <c r="AQ185">
        <v>0</v>
      </c>
      <c r="AR185" s="3">
        <v>44480</v>
      </c>
      <c r="AS185" s="3">
        <v>44618</v>
      </c>
      <c r="AT185" s="3">
        <v>44620</v>
      </c>
      <c r="AU185">
        <v>20</v>
      </c>
      <c r="AV185">
        <v>20</v>
      </c>
      <c r="AW185">
        <v>20</v>
      </c>
      <c r="AX185">
        <v>20</v>
      </c>
    </row>
    <row r="186" spans="1:50" ht="15.75" thickBot="1" x14ac:dyDescent="0.3">
      <c r="A186" s="10">
        <v>176</v>
      </c>
      <c r="B186" t="s">
        <v>874</v>
      </c>
      <c r="C186" t="s">
        <v>68</v>
      </c>
      <c r="D186" t="s">
        <v>318</v>
      </c>
      <c r="E186" t="s">
        <v>875</v>
      </c>
      <c r="F186" s="3">
        <v>44480</v>
      </c>
      <c r="G186" t="s">
        <v>320</v>
      </c>
      <c r="H186">
        <v>78744765</v>
      </c>
      <c r="I186" t="s">
        <v>321</v>
      </c>
      <c r="J186" t="s">
        <v>186</v>
      </c>
      <c r="K186" t="s">
        <v>270</v>
      </c>
      <c r="L186">
        <v>0</v>
      </c>
      <c r="M186" t="s">
        <v>322</v>
      </c>
      <c r="N186">
        <v>7357440</v>
      </c>
      <c r="O186" t="s">
        <v>80</v>
      </c>
      <c r="P186">
        <v>891080031</v>
      </c>
      <c r="Q186" t="s">
        <v>107</v>
      </c>
      <c r="R186" t="s">
        <v>73</v>
      </c>
      <c r="S186" t="s">
        <v>98</v>
      </c>
      <c r="T186">
        <v>6893062</v>
      </c>
      <c r="U186">
        <v>6893062</v>
      </c>
      <c r="X186" t="s">
        <v>876</v>
      </c>
      <c r="Y186" t="s">
        <v>101</v>
      </c>
      <c r="Z186" t="s">
        <v>98</v>
      </c>
      <c r="AA186">
        <v>34996296</v>
      </c>
      <c r="AB186">
        <v>34996296</v>
      </c>
      <c r="AE186" t="s">
        <v>582</v>
      </c>
      <c r="AF186" t="s">
        <v>98</v>
      </c>
      <c r="AG186">
        <v>34996296</v>
      </c>
      <c r="AH186">
        <v>34996296</v>
      </c>
      <c r="AK186" t="s">
        <v>582</v>
      </c>
      <c r="AL186">
        <v>138</v>
      </c>
      <c r="AM186" t="s">
        <v>102</v>
      </c>
      <c r="AN186">
        <v>0</v>
      </c>
      <c r="AO186" t="s">
        <v>112</v>
      </c>
      <c r="AP186">
        <v>0</v>
      </c>
      <c r="AQ186">
        <v>0</v>
      </c>
      <c r="AR186" s="3">
        <v>44480</v>
      </c>
      <c r="AS186" s="3">
        <v>44618</v>
      </c>
      <c r="AT186" s="3">
        <v>44620</v>
      </c>
      <c r="AU186">
        <v>20</v>
      </c>
      <c r="AV186">
        <v>20</v>
      </c>
      <c r="AW186">
        <v>20</v>
      </c>
      <c r="AX186">
        <v>20</v>
      </c>
    </row>
    <row r="187" spans="1:50" ht="15.75" thickBot="1" x14ac:dyDescent="0.3">
      <c r="A187" s="10">
        <v>177</v>
      </c>
      <c r="B187" t="s">
        <v>877</v>
      </c>
      <c r="C187" t="s">
        <v>68</v>
      </c>
      <c r="D187" t="s">
        <v>318</v>
      </c>
      <c r="E187" t="s">
        <v>878</v>
      </c>
      <c r="F187" s="3">
        <v>44480</v>
      </c>
      <c r="G187" t="s">
        <v>320</v>
      </c>
      <c r="H187">
        <v>78744765</v>
      </c>
      <c r="I187" t="s">
        <v>321</v>
      </c>
      <c r="J187" t="s">
        <v>186</v>
      </c>
      <c r="K187" t="s">
        <v>270</v>
      </c>
      <c r="L187">
        <v>0</v>
      </c>
      <c r="M187" t="s">
        <v>322</v>
      </c>
      <c r="N187">
        <v>8154496</v>
      </c>
      <c r="O187" t="s">
        <v>80</v>
      </c>
      <c r="P187">
        <v>891080031</v>
      </c>
      <c r="Q187" t="s">
        <v>107</v>
      </c>
      <c r="R187" t="s">
        <v>73</v>
      </c>
      <c r="S187" t="s">
        <v>98</v>
      </c>
      <c r="T187">
        <v>1069491949</v>
      </c>
      <c r="U187">
        <v>1069491949</v>
      </c>
      <c r="X187" t="s">
        <v>879</v>
      </c>
      <c r="Y187" t="s">
        <v>101</v>
      </c>
      <c r="Z187" t="s">
        <v>98</v>
      </c>
      <c r="AA187">
        <v>92550840</v>
      </c>
      <c r="AB187">
        <v>92550840</v>
      </c>
      <c r="AE187" t="s">
        <v>527</v>
      </c>
      <c r="AF187" t="s">
        <v>98</v>
      </c>
      <c r="AG187">
        <v>92550840</v>
      </c>
      <c r="AH187">
        <v>92550840</v>
      </c>
      <c r="AK187" t="s">
        <v>527</v>
      </c>
      <c r="AL187">
        <v>138</v>
      </c>
      <c r="AM187" t="s">
        <v>102</v>
      </c>
      <c r="AN187">
        <v>0</v>
      </c>
      <c r="AO187" t="s">
        <v>112</v>
      </c>
      <c r="AP187">
        <v>0</v>
      </c>
      <c r="AQ187">
        <v>0</v>
      </c>
      <c r="AR187" s="3">
        <v>44480</v>
      </c>
      <c r="AS187" s="3">
        <v>44618</v>
      </c>
      <c r="AT187" s="3">
        <v>44620</v>
      </c>
      <c r="AU187">
        <v>20</v>
      </c>
      <c r="AV187">
        <v>20</v>
      </c>
      <c r="AW187">
        <v>20</v>
      </c>
      <c r="AX187">
        <v>20</v>
      </c>
    </row>
    <row r="188" spans="1:50" ht="15.75" thickBot="1" x14ac:dyDescent="0.3">
      <c r="A188" s="10">
        <v>178</v>
      </c>
      <c r="B188" t="s">
        <v>880</v>
      </c>
      <c r="C188" t="s">
        <v>68</v>
      </c>
      <c r="D188" t="s">
        <v>318</v>
      </c>
      <c r="E188" t="s">
        <v>881</v>
      </c>
      <c r="F188" s="3">
        <v>44480</v>
      </c>
      <c r="G188" t="s">
        <v>320</v>
      </c>
      <c r="H188">
        <v>78744765</v>
      </c>
      <c r="I188" t="s">
        <v>321</v>
      </c>
      <c r="J188" t="s">
        <v>186</v>
      </c>
      <c r="K188" t="s">
        <v>270</v>
      </c>
      <c r="L188">
        <v>0</v>
      </c>
      <c r="M188" t="s">
        <v>322</v>
      </c>
      <c r="N188">
        <v>11036160</v>
      </c>
      <c r="O188" t="s">
        <v>80</v>
      </c>
      <c r="P188">
        <v>891080031</v>
      </c>
      <c r="Q188" t="s">
        <v>107</v>
      </c>
      <c r="R188" t="s">
        <v>73</v>
      </c>
      <c r="S188" t="s">
        <v>98</v>
      </c>
      <c r="T188">
        <v>1069467498</v>
      </c>
      <c r="U188">
        <v>1069467498</v>
      </c>
      <c r="X188" t="s">
        <v>882</v>
      </c>
      <c r="Y188" t="s">
        <v>101</v>
      </c>
      <c r="Z188" t="s">
        <v>98</v>
      </c>
      <c r="AA188">
        <v>50894443</v>
      </c>
      <c r="AB188">
        <v>50894443</v>
      </c>
      <c r="AE188" t="s">
        <v>547</v>
      </c>
      <c r="AF188" t="s">
        <v>98</v>
      </c>
      <c r="AG188">
        <v>50894443</v>
      </c>
      <c r="AH188">
        <v>50894443</v>
      </c>
      <c r="AK188" t="s">
        <v>547</v>
      </c>
      <c r="AL188">
        <v>138</v>
      </c>
      <c r="AM188" t="s">
        <v>102</v>
      </c>
      <c r="AN188">
        <v>0</v>
      </c>
      <c r="AO188" t="s">
        <v>112</v>
      </c>
      <c r="AP188">
        <v>0</v>
      </c>
      <c r="AQ188">
        <v>0</v>
      </c>
      <c r="AR188" s="3">
        <v>44480</v>
      </c>
      <c r="AS188" s="3">
        <v>44618</v>
      </c>
      <c r="AT188" s="3">
        <v>44620</v>
      </c>
      <c r="AU188">
        <v>20</v>
      </c>
      <c r="AV188">
        <v>20</v>
      </c>
      <c r="AW188">
        <v>20</v>
      </c>
      <c r="AX188">
        <v>20</v>
      </c>
    </row>
    <row r="189" spans="1:50" ht="15.75" thickBot="1" x14ac:dyDescent="0.3">
      <c r="A189" s="10">
        <v>179</v>
      </c>
      <c r="B189" t="s">
        <v>883</v>
      </c>
      <c r="C189" t="s">
        <v>68</v>
      </c>
      <c r="D189" t="s">
        <v>318</v>
      </c>
      <c r="E189" t="s">
        <v>884</v>
      </c>
      <c r="F189" s="3">
        <v>44480</v>
      </c>
      <c r="G189" t="s">
        <v>320</v>
      </c>
      <c r="H189">
        <v>78744765</v>
      </c>
      <c r="I189" t="s">
        <v>321</v>
      </c>
      <c r="J189" t="s">
        <v>186</v>
      </c>
      <c r="K189" t="s">
        <v>270</v>
      </c>
      <c r="L189">
        <v>0</v>
      </c>
      <c r="M189" t="s">
        <v>322</v>
      </c>
      <c r="N189">
        <v>4904960</v>
      </c>
      <c r="O189" t="s">
        <v>80</v>
      </c>
      <c r="P189">
        <v>891080031</v>
      </c>
      <c r="Q189" t="s">
        <v>107</v>
      </c>
      <c r="R189" t="s">
        <v>73</v>
      </c>
      <c r="S189" t="s">
        <v>98</v>
      </c>
      <c r="T189">
        <v>50907993</v>
      </c>
      <c r="U189">
        <v>50907993</v>
      </c>
      <c r="X189" t="s">
        <v>885</v>
      </c>
      <c r="Y189" t="s">
        <v>101</v>
      </c>
      <c r="Z189" t="s">
        <v>98</v>
      </c>
      <c r="AA189">
        <v>78709257</v>
      </c>
      <c r="AB189">
        <v>78709257</v>
      </c>
      <c r="AE189" t="s">
        <v>558</v>
      </c>
      <c r="AF189" t="s">
        <v>98</v>
      </c>
      <c r="AG189">
        <v>78709257</v>
      </c>
      <c r="AH189">
        <v>78709257</v>
      </c>
      <c r="AK189" t="s">
        <v>558</v>
      </c>
      <c r="AL189">
        <v>138</v>
      </c>
      <c r="AM189" t="s">
        <v>102</v>
      </c>
      <c r="AN189">
        <v>0</v>
      </c>
      <c r="AO189" t="s">
        <v>112</v>
      </c>
      <c r="AP189">
        <v>0</v>
      </c>
      <c r="AQ189">
        <v>0</v>
      </c>
      <c r="AR189" s="3">
        <v>44480</v>
      </c>
      <c r="AS189" s="3">
        <v>44618</v>
      </c>
      <c r="AT189" s="3">
        <v>44620</v>
      </c>
      <c r="AU189">
        <v>20</v>
      </c>
      <c r="AV189">
        <v>20</v>
      </c>
      <c r="AW189">
        <v>20</v>
      </c>
      <c r="AX189">
        <v>20</v>
      </c>
    </row>
    <row r="190" spans="1:50" ht="15.75" thickBot="1" x14ac:dyDescent="0.3">
      <c r="A190" s="10">
        <v>180</v>
      </c>
      <c r="B190" t="s">
        <v>886</v>
      </c>
      <c r="C190" t="s">
        <v>68</v>
      </c>
      <c r="D190" t="s">
        <v>318</v>
      </c>
      <c r="E190" t="s">
        <v>887</v>
      </c>
      <c r="F190" s="3">
        <v>44480</v>
      </c>
      <c r="G190" t="s">
        <v>320</v>
      </c>
      <c r="H190">
        <v>78744765</v>
      </c>
      <c r="I190" t="s">
        <v>321</v>
      </c>
      <c r="J190" t="s">
        <v>186</v>
      </c>
      <c r="K190" t="s">
        <v>270</v>
      </c>
      <c r="L190">
        <v>0</v>
      </c>
      <c r="M190" t="s">
        <v>322</v>
      </c>
      <c r="N190">
        <v>8154496</v>
      </c>
      <c r="O190" t="s">
        <v>80</v>
      </c>
      <c r="P190">
        <v>891080031</v>
      </c>
      <c r="Q190" t="s">
        <v>107</v>
      </c>
      <c r="R190" t="s">
        <v>73</v>
      </c>
      <c r="S190" t="s">
        <v>98</v>
      </c>
      <c r="T190">
        <v>1070822548</v>
      </c>
      <c r="U190">
        <v>1070822548</v>
      </c>
      <c r="X190" t="s">
        <v>888</v>
      </c>
      <c r="Y190" t="s">
        <v>101</v>
      </c>
      <c r="Z190" t="s">
        <v>98</v>
      </c>
      <c r="AA190">
        <v>92550840</v>
      </c>
      <c r="AB190">
        <v>92550840</v>
      </c>
      <c r="AE190" t="s">
        <v>527</v>
      </c>
      <c r="AF190" t="s">
        <v>98</v>
      </c>
      <c r="AG190">
        <v>92550840</v>
      </c>
      <c r="AH190">
        <v>92550840</v>
      </c>
      <c r="AK190" t="s">
        <v>527</v>
      </c>
      <c r="AL190">
        <v>138</v>
      </c>
      <c r="AM190" t="s">
        <v>102</v>
      </c>
      <c r="AN190">
        <v>0</v>
      </c>
      <c r="AO190" t="s">
        <v>112</v>
      </c>
      <c r="AP190">
        <v>0</v>
      </c>
      <c r="AQ190">
        <v>0</v>
      </c>
      <c r="AR190" s="3">
        <v>44480</v>
      </c>
      <c r="AS190" s="3">
        <v>44618</v>
      </c>
      <c r="AT190" s="3">
        <v>44620</v>
      </c>
      <c r="AU190">
        <v>20</v>
      </c>
      <c r="AV190">
        <v>20</v>
      </c>
      <c r="AW190">
        <v>20</v>
      </c>
      <c r="AX190">
        <v>20</v>
      </c>
    </row>
    <row r="191" spans="1:50" ht="15.75" thickBot="1" x14ac:dyDescent="0.3">
      <c r="A191" s="10">
        <v>181</v>
      </c>
      <c r="B191" t="s">
        <v>889</v>
      </c>
      <c r="C191" t="s">
        <v>68</v>
      </c>
      <c r="D191" t="s">
        <v>318</v>
      </c>
      <c r="E191" t="s">
        <v>890</v>
      </c>
      <c r="F191" s="3">
        <v>44480</v>
      </c>
      <c r="G191" t="s">
        <v>320</v>
      </c>
      <c r="H191">
        <v>78744765</v>
      </c>
      <c r="I191" t="s">
        <v>321</v>
      </c>
      <c r="J191" t="s">
        <v>186</v>
      </c>
      <c r="K191" t="s">
        <v>270</v>
      </c>
      <c r="L191">
        <v>0</v>
      </c>
      <c r="M191" t="s">
        <v>322</v>
      </c>
      <c r="N191">
        <v>7970560</v>
      </c>
      <c r="O191" t="s">
        <v>80</v>
      </c>
      <c r="P191">
        <v>891080031</v>
      </c>
      <c r="Q191" t="s">
        <v>107</v>
      </c>
      <c r="R191" t="s">
        <v>73</v>
      </c>
      <c r="S191" t="s">
        <v>98</v>
      </c>
      <c r="T191">
        <v>79285428</v>
      </c>
      <c r="U191">
        <v>79285428</v>
      </c>
      <c r="X191" t="s">
        <v>891</v>
      </c>
      <c r="Y191" t="s">
        <v>101</v>
      </c>
      <c r="Z191" t="s">
        <v>98</v>
      </c>
      <c r="AA191">
        <v>34965614</v>
      </c>
      <c r="AB191">
        <v>34965614</v>
      </c>
      <c r="AE191" t="s">
        <v>703</v>
      </c>
      <c r="AF191" t="s">
        <v>98</v>
      </c>
      <c r="AG191">
        <v>34965614</v>
      </c>
      <c r="AH191">
        <v>34965614</v>
      </c>
      <c r="AK191" t="s">
        <v>703</v>
      </c>
      <c r="AL191">
        <v>138</v>
      </c>
      <c r="AM191" t="s">
        <v>102</v>
      </c>
      <c r="AN191">
        <v>0</v>
      </c>
      <c r="AO191" t="s">
        <v>112</v>
      </c>
      <c r="AP191">
        <v>0</v>
      </c>
      <c r="AQ191">
        <v>0</v>
      </c>
      <c r="AR191" s="3">
        <v>44480</v>
      </c>
      <c r="AS191" s="3">
        <v>44618</v>
      </c>
      <c r="AT191" s="3">
        <v>44620</v>
      </c>
      <c r="AU191">
        <v>20</v>
      </c>
      <c r="AV191">
        <v>20</v>
      </c>
      <c r="AW191">
        <v>20</v>
      </c>
      <c r="AX191">
        <v>20</v>
      </c>
    </row>
    <row r="192" spans="1:50" ht="15.75" thickBot="1" x14ac:dyDescent="0.3">
      <c r="A192" s="10">
        <v>182</v>
      </c>
      <c r="B192" t="s">
        <v>892</v>
      </c>
      <c r="C192" t="s">
        <v>68</v>
      </c>
      <c r="D192" t="s">
        <v>318</v>
      </c>
      <c r="E192" t="s">
        <v>893</v>
      </c>
      <c r="F192" s="3">
        <v>44480</v>
      </c>
      <c r="G192" t="s">
        <v>320</v>
      </c>
      <c r="H192">
        <v>78744765</v>
      </c>
      <c r="I192" t="s">
        <v>321</v>
      </c>
      <c r="J192" t="s">
        <v>186</v>
      </c>
      <c r="K192" t="s">
        <v>270</v>
      </c>
      <c r="L192">
        <v>0</v>
      </c>
      <c r="M192" t="s">
        <v>322</v>
      </c>
      <c r="N192">
        <v>7357440</v>
      </c>
      <c r="O192" t="s">
        <v>80</v>
      </c>
      <c r="P192">
        <v>891080031</v>
      </c>
      <c r="Q192" t="s">
        <v>107</v>
      </c>
      <c r="R192" t="s">
        <v>73</v>
      </c>
      <c r="S192" t="s">
        <v>98</v>
      </c>
      <c r="T192">
        <v>1129570176</v>
      </c>
      <c r="U192">
        <v>1129570176</v>
      </c>
      <c r="X192" t="s">
        <v>894</v>
      </c>
      <c r="Y192" t="s">
        <v>101</v>
      </c>
      <c r="Z192" t="s">
        <v>98</v>
      </c>
      <c r="AA192">
        <v>34972944</v>
      </c>
      <c r="AB192">
        <v>34972944</v>
      </c>
      <c r="AE192" t="s">
        <v>543</v>
      </c>
      <c r="AF192" t="s">
        <v>98</v>
      </c>
      <c r="AG192">
        <v>34972944</v>
      </c>
      <c r="AH192">
        <v>34972944</v>
      </c>
      <c r="AK192" t="s">
        <v>543</v>
      </c>
      <c r="AL192">
        <v>138</v>
      </c>
      <c r="AM192" t="s">
        <v>102</v>
      </c>
      <c r="AN192">
        <v>0</v>
      </c>
      <c r="AO192" t="s">
        <v>112</v>
      </c>
      <c r="AP192">
        <v>0</v>
      </c>
      <c r="AQ192">
        <v>0</v>
      </c>
      <c r="AR192" s="3">
        <v>44480</v>
      </c>
      <c r="AS192" s="3">
        <v>44618</v>
      </c>
      <c r="AT192" s="3">
        <v>44620</v>
      </c>
      <c r="AU192">
        <v>20</v>
      </c>
      <c r="AV192">
        <v>20</v>
      </c>
      <c r="AW192">
        <v>20</v>
      </c>
      <c r="AX192">
        <v>20</v>
      </c>
    </row>
    <row r="193" spans="1:50" ht="15.75" thickBot="1" x14ac:dyDescent="0.3">
      <c r="A193" s="10">
        <v>183</v>
      </c>
      <c r="B193" t="s">
        <v>895</v>
      </c>
      <c r="C193" t="s">
        <v>68</v>
      </c>
      <c r="D193" t="s">
        <v>318</v>
      </c>
      <c r="E193" t="s">
        <v>896</v>
      </c>
      <c r="F193" s="3">
        <v>44480</v>
      </c>
      <c r="G193" t="s">
        <v>320</v>
      </c>
      <c r="H193">
        <v>78744765</v>
      </c>
      <c r="I193" t="s">
        <v>321</v>
      </c>
      <c r="J193" t="s">
        <v>186</v>
      </c>
      <c r="K193" t="s">
        <v>270</v>
      </c>
      <c r="L193">
        <v>0</v>
      </c>
      <c r="M193" t="s">
        <v>322</v>
      </c>
      <c r="N193">
        <v>9809920</v>
      </c>
      <c r="O193" t="s">
        <v>80</v>
      </c>
      <c r="P193">
        <v>891080031</v>
      </c>
      <c r="Q193" t="s">
        <v>107</v>
      </c>
      <c r="R193" t="s">
        <v>73</v>
      </c>
      <c r="S193" t="s">
        <v>98</v>
      </c>
      <c r="T193">
        <v>1067899743</v>
      </c>
      <c r="U193">
        <v>1067899743</v>
      </c>
      <c r="X193" t="s">
        <v>897</v>
      </c>
      <c r="Y193" t="s">
        <v>101</v>
      </c>
      <c r="Z193" t="s">
        <v>98</v>
      </c>
      <c r="AA193">
        <v>22639874</v>
      </c>
      <c r="AB193">
        <v>22639874</v>
      </c>
      <c r="AE193" t="s">
        <v>737</v>
      </c>
      <c r="AF193" t="s">
        <v>98</v>
      </c>
      <c r="AG193">
        <v>22639874</v>
      </c>
      <c r="AH193">
        <v>22639874</v>
      </c>
      <c r="AK193" t="s">
        <v>737</v>
      </c>
      <c r="AL193">
        <v>138</v>
      </c>
      <c r="AM193" t="s">
        <v>102</v>
      </c>
      <c r="AN193">
        <v>0</v>
      </c>
      <c r="AO193" t="s">
        <v>112</v>
      </c>
      <c r="AP193">
        <v>0</v>
      </c>
      <c r="AQ193">
        <v>0</v>
      </c>
      <c r="AR193" s="3">
        <v>44480</v>
      </c>
      <c r="AS193" s="3">
        <v>44618</v>
      </c>
      <c r="AT193" s="3">
        <v>44620</v>
      </c>
      <c r="AU193">
        <v>20</v>
      </c>
      <c r="AV193">
        <v>20</v>
      </c>
      <c r="AW193">
        <v>20</v>
      </c>
      <c r="AX193">
        <v>20</v>
      </c>
    </row>
    <row r="194" spans="1:50" ht="15.75" thickBot="1" x14ac:dyDescent="0.3">
      <c r="A194" s="10">
        <v>184</v>
      </c>
      <c r="B194" t="s">
        <v>898</v>
      </c>
      <c r="C194" t="s">
        <v>68</v>
      </c>
      <c r="D194" t="s">
        <v>318</v>
      </c>
      <c r="E194" t="s">
        <v>899</v>
      </c>
      <c r="F194" s="3">
        <v>44480</v>
      </c>
      <c r="G194" t="s">
        <v>320</v>
      </c>
      <c r="H194">
        <v>78744765</v>
      </c>
      <c r="I194" t="s">
        <v>321</v>
      </c>
      <c r="J194" t="s">
        <v>186</v>
      </c>
      <c r="K194" t="s">
        <v>270</v>
      </c>
      <c r="L194">
        <v>0</v>
      </c>
      <c r="M194" t="s">
        <v>322</v>
      </c>
      <c r="N194">
        <v>11036160</v>
      </c>
      <c r="O194" t="s">
        <v>80</v>
      </c>
      <c r="P194">
        <v>891080031</v>
      </c>
      <c r="Q194" t="s">
        <v>107</v>
      </c>
      <c r="R194" t="s">
        <v>73</v>
      </c>
      <c r="S194" t="s">
        <v>98</v>
      </c>
      <c r="T194">
        <v>34982671</v>
      </c>
      <c r="U194">
        <v>34982671</v>
      </c>
      <c r="X194" t="s">
        <v>900</v>
      </c>
      <c r="Y194" t="s">
        <v>101</v>
      </c>
      <c r="Z194" t="s">
        <v>98</v>
      </c>
      <c r="AA194">
        <v>34996296</v>
      </c>
      <c r="AB194">
        <v>34996296</v>
      </c>
      <c r="AE194" t="s">
        <v>582</v>
      </c>
      <c r="AF194" t="s">
        <v>98</v>
      </c>
      <c r="AG194">
        <v>34996296</v>
      </c>
      <c r="AH194">
        <v>34996296</v>
      </c>
      <c r="AK194" t="s">
        <v>582</v>
      </c>
      <c r="AL194">
        <v>138</v>
      </c>
      <c r="AM194" t="s">
        <v>102</v>
      </c>
      <c r="AN194">
        <v>0</v>
      </c>
      <c r="AO194" t="s">
        <v>112</v>
      </c>
      <c r="AP194">
        <v>0</v>
      </c>
      <c r="AQ194">
        <v>0</v>
      </c>
      <c r="AR194" s="3">
        <v>44480</v>
      </c>
      <c r="AS194" s="3">
        <v>44618</v>
      </c>
      <c r="AT194" s="3">
        <v>44620</v>
      </c>
      <c r="AU194">
        <v>20</v>
      </c>
      <c r="AV194">
        <v>20</v>
      </c>
      <c r="AW194">
        <v>20</v>
      </c>
      <c r="AX194">
        <v>20</v>
      </c>
    </row>
    <row r="195" spans="1:50" ht="15.75" thickBot="1" x14ac:dyDescent="0.3">
      <c r="A195" s="10">
        <v>185</v>
      </c>
      <c r="B195" t="s">
        <v>901</v>
      </c>
      <c r="C195" t="s">
        <v>68</v>
      </c>
      <c r="D195" t="s">
        <v>318</v>
      </c>
      <c r="E195" t="s">
        <v>902</v>
      </c>
      <c r="F195" s="3">
        <v>44480</v>
      </c>
      <c r="G195" t="s">
        <v>320</v>
      </c>
      <c r="H195">
        <v>78744765</v>
      </c>
      <c r="I195" t="s">
        <v>321</v>
      </c>
      <c r="J195" t="s">
        <v>186</v>
      </c>
      <c r="K195" t="s">
        <v>270</v>
      </c>
      <c r="L195">
        <v>0</v>
      </c>
      <c r="M195" t="s">
        <v>322</v>
      </c>
      <c r="N195">
        <v>4291840</v>
      </c>
      <c r="O195" t="s">
        <v>80</v>
      </c>
      <c r="P195">
        <v>891080031</v>
      </c>
      <c r="Q195" t="s">
        <v>107</v>
      </c>
      <c r="R195" t="s">
        <v>73</v>
      </c>
      <c r="S195" t="s">
        <v>98</v>
      </c>
      <c r="T195">
        <v>10776248</v>
      </c>
      <c r="U195">
        <v>10776248</v>
      </c>
      <c r="X195" t="s">
        <v>903</v>
      </c>
      <c r="Y195" t="s">
        <v>101</v>
      </c>
      <c r="Z195" t="s">
        <v>98</v>
      </c>
      <c r="AA195">
        <v>19429519</v>
      </c>
      <c r="AB195">
        <v>19429519</v>
      </c>
      <c r="AE195" t="s">
        <v>622</v>
      </c>
      <c r="AF195" t="s">
        <v>98</v>
      </c>
      <c r="AG195">
        <v>19429519</v>
      </c>
      <c r="AH195">
        <v>19429519</v>
      </c>
      <c r="AK195" t="s">
        <v>622</v>
      </c>
      <c r="AL195">
        <v>138</v>
      </c>
      <c r="AM195" t="s">
        <v>102</v>
      </c>
      <c r="AN195">
        <v>0</v>
      </c>
      <c r="AO195" t="s">
        <v>112</v>
      </c>
      <c r="AP195">
        <v>0</v>
      </c>
      <c r="AQ195">
        <v>0</v>
      </c>
      <c r="AR195" s="3">
        <v>44480</v>
      </c>
      <c r="AS195" s="3">
        <v>44618</v>
      </c>
      <c r="AT195" s="3">
        <v>44620</v>
      </c>
      <c r="AU195">
        <v>20</v>
      </c>
      <c r="AV195">
        <v>20</v>
      </c>
      <c r="AW195">
        <v>20</v>
      </c>
      <c r="AX195">
        <v>20</v>
      </c>
    </row>
    <row r="196" spans="1:50" ht="15.75" thickBot="1" x14ac:dyDescent="0.3">
      <c r="A196" s="10">
        <v>186</v>
      </c>
      <c r="B196" t="s">
        <v>904</v>
      </c>
      <c r="C196" t="s">
        <v>68</v>
      </c>
      <c r="D196" t="s">
        <v>318</v>
      </c>
      <c r="E196" t="s">
        <v>905</v>
      </c>
      <c r="F196" s="3">
        <v>44480</v>
      </c>
      <c r="G196" t="s">
        <v>320</v>
      </c>
      <c r="H196">
        <v>78744765</v>
      </c>
      <c r="I196" t="s">
        <v>321</v>
      </c>
      <c r="J196" t="s">
        <v>186</v>
      </c>
      <c r="K196" t="s">
        <v>270</v>
      </c>
      <c r="L196">
        <v>0</v>
      </c>
      <c r="M196" t="s">
        <v>322</v>
      </c>
      <c r="N196">
        <v>11036160</v>
      </c>
      <c r="O196" t="s">
        <v>80</v>
      </c>
      <c r="P196">
        <v>891080031</v>
      </c>
      <c r="Q196" t="s">
        <v>107</v>
      </c>
      <c r="R196" t="s">
        <v>73</v>
      </c>
      <c r="S196" t="s">
        <v>98</v>
      </c>
      <c r="T196">
        <v>50901006</v>
      </c>
      <c r="U196">
        <v>50901006</v>
      </c>
      <c r="X196" t="s">
        <v>906</v>
      </c>
      <c r="Y196" t="s">
        <v>101</v>
      </c>
      <c r="Z196" t="s">
        <v>98</v>
      </c>
      <c r="AA196">
        <v>10778004</v>
      </c>
      <c r="AB196">
        <v>10778004</v>
      </c>
      <c r="AE196" t="s">
        <v>907</v>
      </c>
      <c r="AF196" t="s">
        <v>98</v>
      </c>
      <c r="AG196">
        <v>10778004</v>
      </c>
      <c r="AH196">
        <v>10778004</v>
      </c>
      <c r="AK196" t="s">
        <v>907</v>
      </c>
      <c r="AL196">
        <v>138</v>
      </c>
      <c r="AM196" t="s">
        <v>102</v>
      </c>
      <c r="AN196">
        <v>0</v>
      </c>
      <c r="AO196" t="s">
        <v>112</v>
      </c>
      <c r="AP196">
        <v>0</v>
      </c>
      <c r="AQ196">
        <v>0</v>
      </c>
      <c r="AR196" s="3">
        <v>44480</v>
      </c>
      <c r="AS196" s="3">
        <v>44618</v>
      </c>
      <c r="AT196" s="3">
        <v>44620</v>
      </c>
      <c r="AU196">
        <v>20</v>
      </c>
      <c r="AV196">
        <v>20</v>
      </c>
      <c r="AW196">
        <v>20</v>
      </c>
      <c r="AX196">
        <v>20</v>
      </c>
    </row>
    <row r="197" spans="1:50" ht="15.75" thickBot="1" x14ac:dyDescent="0.3">
      <c r="A197" s="10">
        <v>187</v>
      </c>
      <c r="B197" t="s">
        <v>908</v>
      </c>
      <c r="C197" t="s">
        <v>68</v>
      </c>
      <c r="D197" t="s">
        <v>318</v>
      </c>
      <c r="E197" t="s">
        <v>909</v>
      </c>
      <c r="F197" s="3">
        <v>44480</v>
      </c>
      <c r="G197" t="s">
        <v>320</v>
      </c>
      <c r="H197">
        <v>78744765</v>
      </c>
      <c r="I197" t="s">
        <v>321</v>
      </c>
      <c r="J197" t="s">
        <v>186</v>
      </c>
      <c r="K197" t="s">
        <v>270</v>
      </c>
      <c r="L197">
        <v>0</v>
      </c>
      <c r="M197" t="s">
        <v>322</v>
      </c>
      <c r="N197">
        <v>11649280</v>
      </c>
      <c r="O197" t="s">
        <v>80</v>
      </c>
      <c r="P197">
        <v>891080031</v>
      </c>
      <c r="Q197" t="s">
        <v>107</v>
      </c>
      <c r="R197" t="s">
        <v>73</v>
      </c>
      <c r="S197" t="s">
        <v>98</v>
      </c>
      <c r="T197">
        <v>50938016</v>
      </c>
      <c r="U197">
        <v>50938016</v>
      </c>
      <c r="X197" t="s">
        <v>910</v>
      </c>
      <c r="Y197" t="s">
        <v>101</v>
      </c>
      <c r="Z197" t="s">
        <v>98</v>
      </c>
      <c r="AA197">
        <v>34972944</v>
      </c>
      <c r="AB197">
        <v>34972944</v>
      </c>
      <c r="AE197" t="s">
        <v>543</v>
      </c>
      <c r="AF197" t="s">
        <v>98</v>
      </c>
      <c r="AG197">
        <v>34972944</v>
      </c>
      <c r="AH197">
        <v>34972944</v>
      </c>
      <c r="AK197" t="s">
        <v>543</v>
      </c>
      <c r="AL197">
        <v>138</v>
      </c>
      <c r="AM197" t="s">
        <v>102</v>
      </c>
      <c r="AN197">
        <v>0</v>
      </c>
      <c r="AO197" t="s">
        <v>112</v>
      </c>
      <c r="AP197">
        <v>0</v>
      </c>
      <c r="AQ197">
        <v>0</v>
      </c>
      <c r="AR197" s="3">
        <v>44480</v>
      </c>
      <c r="AS197" s="3">
        <v>44618</v>
      </c>
      <c r="AT197" s="3">
        <v>44620</v>
      </c>
      <c r="AU197">
        <v>20</v>
      </c>
      <c r="AV197">
        <v>20</v>
      </c>
      <c r="AW197">
        <v>20</v>
      </c>
      <c r="AX197">
        <v>20</v>
      </c>
    </row>
    <row r="198" spans="1:50" ht="15.75" thickBot="1" x14ac:dyDescent="0.3">
      <c r="A198" s="10">
        <v>188</v>
      </c>
      <c r="B198" t="s">
        <v>911</v>
      </c>
      <c r="C198" t="s">
        <v>68</v>
      </c>
      <c r="D198" t="s">
        <v>318</v>
      </c>
      <c r="E198" t="s">
        <v>912</v>
      </c>
      <c r="F198" s="3">
        <v>44480</v>
      </c>
      <c r="G198" t="s">
        <v>320</v>
      </c>
      <c r="H198">
        <v>78744765</v>
      </c>
      <c r="I198" t="s">
        <v>321</v>
      </c>
      <c r="J198" t="s">
        <v>186</v>
      </c>
      <c r="K198" t="s">
        <v>270</v>
      </c>
      <c r="L198">
        <v>0</v>
      </c>
      <c r="M198" t="s">
        <v>322</v>
      </c>
      <c r="N198">
        <v>10423040</v>
      </c>
      <c r="O198" t="s">
        <v>80</v>
      </c>
      <c r="P198">
        <v>891080031</v>
      </c>
      <c r="Q198" t="s">
        <v>107</v>
      </c>
      <c r="R198" t="s">
        <v>73</v>
      </c>
      <c r="S198" t="s">
        <v>98</v>
      </c>
      <c r="T198">
        <v>10775500</v>
      </c>
      <c r="U198">
        <v>10775500</v>
      </c>
      <c r="X198" t="s">
        <v>913</v>
      </c>
      <c r="Y198" t="s">
        <v>101</v>
      </c>
      <c r="Z198" t="s">
        <v>98</v>
      </c>
      <c r="AA198">
        <v>10778004</v>
      </c>
      <c r="AB198">
        <v>10778004</v>
      </c>
      <c r="AE198" t="s">
        <v>907</v>
      </c>
      <c r="AF198" t="s">
        <v>98</v>
      </c>
      <c r="AG198">
        <v>10778004</v>
      </c>
      <c r="AH198">
        <v>10778004</v>
      </c>
      <c r="AK198" t="s">
        <v>907</v>
      </c>
      <c r="AL198">
        <v>138</v>
      </c>
      <c r="AM198" t="s">
        <v>102</v>
      </c>
      <c r="AN198">
        <v>0</v>
      </c>
      <c r="AO198" t="s">
        <v>112</v>
      </c>
      <c r="AP198">
        <v>0</v>
      </c>
      <c r="AQ198">
        <v>0</v>
      </c>
      <c r="AR198" s="3">
        <v>44480</v>
      </c>
      <c r="AS198" s="3">
        <v>44618</v>
      </c>
      <c r="AT198" s="3">
        <v>44620</v>
      </c>
      <c r="AU198">
        <v>20</v>
      </c>
      <c r="AV198">
        <v>20</v>
      </c>
      <c r="AW198">
        <v>20</v>
      </c>
      <c r="AX198">
        <v>20</v>
      </c>
    </row>
    <row r="199" spans="1:50" ht="15.75" thickBot="1" x14ac:dyDescent="0.3">
      <c r="A199" s="10">
        <v>189</v>
      </c>
      <c r="B199" t="s">
        <v>914</v>
      </c>
      <c r="C199" t="s">
        <v>68</v>
      </c>
      <c r="D199" t="s">
        <v>318</v>
      </c>
      <c r="E199" t="s">
        <v>915</v>
      </c>
      <c r="F199" s="3">
        <v>44480</v>
      </c>
      <c r="G199" t="s">
        <v>320</v>
      </c>
      <c r="H199">
        <v>78744765</v>
      </c>
      <c r="I199" t="s">
        <v>321</v>
      </c>
      <c r="J199" t="s">
        <v>186</v>
      </c>
      <c r="K199" t="s">
        <v>270</v>
      </c>
      <c r="L199">
        <v>0</v>
      </c>
      <c r="M199" t="s">
        <v>322</v>
      </c>
      <c r="N199">
        <v>11036160</v>
      </c>
      <c r="O199" t="s">
        <v>80</v>
      </c>
      <c r="P199">
        <v>891080031</v>
      </c>
      <c r="Q199" t="s">
        <v>107</v>
      </c>
      <c r="R199" t="s">
        <v>73</v>
      </c>
      <c r="S199" t="s">
        <v>98</v>
      </c>
      <c r="T199">
        <v>1068816834</v>
      </c>
      <c r="U199">
        <v>1068816834</v>
      </c>
      <c r="X199" t="s">
        <v>916</v>
      </c>
      <c r="Y199" t="s">
        <v>101</v>
      </c>
      <c r="Z199" t="s">
        <v>98</v>
      </c>
      <c r="AA199">
        <v>19429519</v>
      </c>
      <c r="AB199">
        <v>19429519</v>
      </c>
      <c r="AE199" t="s">
        <v>622</v>
      </c>
      <c r="AF199" t="s">
        <v>98</v>
      </c>
      <c r="AG199">
        <v>19429519</v>
      </c>
      <c r="AH199">
        <v>19429519</v>
      </c>
      <c r="AK199" t="s">
        <v>622</v>
      </c>
      <c r="AL199">
        <v>138</v>
      </c>
      <c r="AM199" t="s">
        <v>102</v>
      </c>
      <c r="AN199">
        <v>0</v>
      </c>
      <c r="AO199" t="s">
        <v>112</v>
      </c>
      <c r="AP199">
        <v>0</v>
      </c>
      <c r="AQ199">
        <v>0</v>
      </c>
      <c r="AR199" s="3">
        <v>44480</v>
      </c>
      <c r="AS199" s="3">
        <v>44618</v>
      </c>
      <c r="AT199" s="3">
        <v>44620</v>
      </c>
      <c r="AU199">
        <v>20</v>
      </c>
      <c r="AV199">
        <v>20</v>
      </c>
      <c r="AW199">
        <v>20</v>
      </c>
      <c r="AX199">
        <v>20</v>
      </c>
    </row>
    <row r="200" spans="1:50" ht="15.75" thickBot="1" x14ac:dyDescent="0.3">
      <c r="A200" s="10">
        <v>190</v>
      </c>
      <c r="B200" t="s">
        <v>917</v>
      </c>
      <c r="C200" t="s">
        <v>68</v>
      </c>
      <c r="D200" t="s">
        <v>318</v>
      </c>
      <c r="E200" t="s">
        <v>918</v>
      </c>
      <c r="F200" s="3">
        <v>44480</v>
      </c>
      <c r="G200" t="s">
        <v>320</v>
      </c>
      <c r="H200">
        <v>78744765</v>
      </c>
      <c r="I200" t="s">
        <v>321</v>
      </c>
      <c r="J200" t="s">
        <v>186</v>
      </c>
      <c r="K200" t="s">
        <v>270</v>
      </c>
      <c r="L200">
        <v>0</v>
      </c>
      <c r="M200" t="s">
        <v>322</v>
      </c>
      <c r="N200">
        <v>7970560</v>
      </c>
      <c r="O200" t="s">
        <v>80</v>
      </c>
      <c r="P200">
        <v>891080031</v>
      </c>
      <c r="Q200" t="s">
        <v>107</v>
      </c>
      <c r="R200" t="s">
        <v>73</v>
      </c>
      <c r="S200" t="s">
        <v>98</v>
      </c>
      <c r="T200">
        <v>15645234</v>
      </c>
      <c r="U200">
        <v>15645234</v>
      </c>
      <c r="X200" t="s">
        <v>919</v>
      </c>
      <c r="Y200" t="s">
        <v>101</v>
      </c>
      <c r="Z200" t="s">
        <v>98</v>
      </c>
      <c r="AA200">
        <v>92514280</v>
      </c>
      <c r="AB200">
        <v>92514280</v>
      </c>
      <c r="AE200" t="s">
        <v>554</v>
      </c>
      <c r="AF200" t="s">
        <v>98</v>
      </c>
      <c r="AG200">
        <v>92514280</v>
      </c>
      <c r="AH200">
        <v>92514280</v>
      </c>
      <c r="AK200" t="s">
        <v>554</v>
      </c>
      <c r="AL200">
        <v>138</v>
      </c>
      <c r="AM200" t="s">
        <v>102</v>
      </c>
      <c r="AN200">
        <v>0</v>
      </c>
      <c r="AO200" t="s">
        <v>112</v>
      </c>
      <c r="AP200">
        <v>0</v>
      </c>
      <c r="AQ200">
        <v>0</v>
      </c>
      <c r="AR200" s="3">
        <v>44480</v>
      </c>
      <c r="AS200" s="3">
        <v>44618</v>
      </c>
      <c r="AT200" s="3">
        <v>44620</v>
      </c>
      <c r="AU200">
        <v>20</v>
      </c>
      <c r="AV200">
        <v>20</v>
      </c>
      <c r="AW200">
        <v>20</v>
      </c>
      <c r="AX200">
        <v>20</v>
      </c>
    </row>
    <row r="201" spans="1:50" ht="15.75" thickBot="1" x14ac:dyDescent="0.3">
      <c r="A201" s="10">
        <v>191</v>
      </c>
      <c r="B201" t="s">
        <v>920</v>
      </c>
      <c r="C201" t="s">
        <v>68</v>
      </c>
      <c r="D201" t="s">
        <v>318</v>
      </c>
      <c r="E201" t="s">
        <v>921</v>
      </c>
      <c r="F201" s="3">
        <v>44480</v>
      </c>
      <c r="G201" t="s">
        <v>320</v>
      </c>
      <c r="H201">
        <v>78744765</v>
      </c>
      <c r="I201" t="s">
        <v>321</v>
      </c>
      <c r="J201" t="s">
        <v>186</v>
      </c>
      <c r="K201" t="s">
        <v>270</v>
      </c>
      <c r="L201">
        <v>0</v>
      </c>
      <c r="M201" t="s">
        <v>322</v>
      </c>
      <c r="N201">
        <v>7357440</v>
      </c>
      <c r="O201" t="s">
        <v>80</v>
      </c>
      <c r="P201">
        <v>891080031</v>
      </c>
      <c r="Q201" t="s">
        <v>107</v>
      </c>
      <c r="R201" t="s">
        <v>73</v>
      </c>
      <c r="S201" t="s">
        <v>98</v>
      </c>
      <c r="T201">
        <v>355859</v>
      </c>
      <c r="U201">
        <v>355859</v>
      </c>
      <c r="X201" t="s">
        <v>922</v>
      </c>
      <c r="Y201" t="s">
        <v>101</v>
      </c>
      <c r="Z201" t="s">
        <v>98</v>
      </c>
      <c r="AA201">
        <v>50894443</v>
      </c>
      <c r="AB201">
        <v>50894443</v>
      </c>
      <c r="AE201" t="s">
        <v>547</v>
      </c>
      <c r="AF201" t="s">
        <v>98</v>
      </c>
      <c r="AG201">
        <v>50894443</v>
      </c>
      <c r="AH201">
        <v>50894443</v>
      </c>
      <c r="AK201" t="s">
        <v>547</v>
      </c>
      <c r="AL201">
        <v>138</v>
      </c>
      <c r="AM201" t="s">
        <v>102</v>
      </c>
      <c r="AN201">
        <v>0</v>
      </c>
      <c r="AO201" t="s">
        <v>112</v>
      </c>
      <c r="AP201">
        <v>0</v>
      </c>
      <c r="AQ201">
        <v>0</v>
      </c>
      <c r="AR201" s="3">
        <v>44480</v>
      </c>
      <c r="AS201" s="3">
        <v>44618</v>
      </c>
      <c r="AT201" s="3">
        <v>44620</v>
      </c>
      <c r="AU201">
        <v>20</v>
      </c>
      <c r="AV201">
        <v>20</v>
      </c>
      <c r="AW201">
        <v>20</v>
      </c>
      <c r="AX201">
        <v>20</v>
      </c>
    </row>
    <row r="202" spans="1:50" ht="15.75" thickBot="1" x14ac:dyDescent="0.3">
      <c r="A202" s="10">
        <v>192</v>
      </c>
      <c r="B202" t="s">
        <v>923</v>
      </c>
      <c r="C202" t="s">
        <v>68</v>
      </c>
      <c r="D202" t="s">
        <v>318</v>
      </c>
      <c r="E202" t="s">
        <v>924</v>
      </c>
      <c r="F202" s="3">
        <v>44480</v>
      </c>
      <c r="G202" t="s">
        <v>320</v>
      </c>
      <c r="H202">
        <v>78744765</v>
      </c>
      <c r="I202" t="s">
        <v>321</v>
      </c>
      <c r="J202" t="s">
        <v>186</v>
      </c>
      <c r="K202" t="s">
        <v>270</v>
      </c>
      <c r="L202">
        <v>0</v>
      </c>
      <c r="M202" t="s">
        <v>322</v>
      </c>
      <c r="N202">
        <v>6744320</v>
      </c>
      <c r="O202" t="s">
        <v>80</v>
      </c>
      <c r="P202">
        <v>891080031</v>
      </c>
      <c r="Q202" t="s">
        <v>107</v>
      </c>
      <c r="R202" t="s">
        <v>73</v>
      </c>
      <c r="S202" t="s">
        <v>98</v>
      </c>
      <c r="T202">
        <v>41927760</v>
      </c>
      <c r="U202">
        <v>41927760</v>
      </c>
      <c r="X202" t="s">
        <v>925</v>
      </c>
      <c r="Y202" t="s">
        <v>101</v>
      </c>
      <c r="Z202" t="s">
        <v>98</v>
      </c>
      <c r="AA202">
        <v>78689014</v>
      </c>
      <c r="AB202">
        <v>78689014</v>
      </c>
      <c r="AE202" t="s">
        <v>612</v>
      </c>
      <c r="AF202" t="s">
        <v>98</v>
      </c>
      <c r="AG202">
        <v>78689014</v>
      </c>
      <c r="AH202">
        <v>78689014</v>
      </c>
      <c r="AK202" t="s">
        <v>612</v>
      </c>
      <c r="AL202">
        <v>138</v>
      </c>
      <c r="AM202" t="s">
        <v>102</v>
      </c>
      <c r="AN202">
        <v>0</v>
      </c>
      <c r="AO202" t="s">
        <v>112</v>
      </c>
      <c r="AP202">
        <v>0</v>
      </c>
      <c r="AQ202">
        <v>0</v>
      </c>
      <c r="AR202" s="3">
        <v>44480</v>
      </c>
      <c r="AS202" s="3">
        <v>44618</v>
      </c>
      <c r="AT202" s="3">
        <v>44620</v>
      </c>
      <c r="AU202">
        <v>20</v>
      </c>
      <c r="AV202">
        <v>20</v>
      </c>
      <c r="AW202">
        <v>20</v>
      </c>
      <c r="AX202">
        <v>20</v>
      </c>
    </row>
    <row r="203" spans="1:50" ht="15.75" thickBot="1" x14ac:dyDescent="0.3">
      <c r="A203" s="10">
        <v>193</v>
      </c>
      <c r="B203" t="s">
        <v>926</v>
      </c>
      <c r="C203" t="s">
        <v>68</v>
      </c>
      <c r="D203" t="s">
        <v>318</v>
      </c>
      <c r="E203" t="s">
        <v>927</v>
      </c>
      <c r="F203" s="3">
        <v>44480</v>
      </c>
      <c r="G203" t="s">
        <v>320</v>
      </c>
      <c r="H203">
        <v>78744765</v>
      </c>
      <c r="I203" t="s">
        <v>321</v>
      </c>
      <c r="J203" t="s">
        <v>186</v>
      </c>
      <c r="K203" t="s">
        <v>270</v>
      </c>
      <c r="L203">
        <v>0</v>
      </c>
      <c r="M203" t="s">
        <v>322</v>
      </c>
      <c r="N203">
        <v>11036160</v>
      </c>
      <c r="O203" t="s">
        <v>80</v>
      </c>
      <c r="P203">
        <v>891080031</v>
      </c>
      <c r="Q203" t="s">
        <v>107</v>
      </c>
      <c r="R203" t="s">
        <v>73</v>
      </c>
      <c r="S203" t="s">
        <v>98</v>
      </c>
      <c r="T203">
        <v>1067857454</v>
      </c>
      <c r="U203">
        <v>1067857454</v>
      </c>
      <c r="X203" t="s">
        <v>928</v>
      </c>
      <c r="Y203" t="s">
        <v>101</v>
      </c>
      <c r="Z203" t="s">
        <v>98</v>
      </c>
      <c r="AA203">
        <v>41928124</v>
      </c>
      <c r="AB203">
        <v>41928124</v>
      </c>
      <c r="AE203" t="s">
        <v>608</v>
      </c>
      <c r="AF203" t="s">
        <v>98</v>
      </c>
      <c r="AG203">
        <v>41928124</v>
      </c>
      <c r="AH203">
        <v>41928124</v>
      </c>
      <c r="AK203" t="s">
        <v>608</v>
      </c>
      <c r="AL203">
        <v>138</v>
      </c>
      <c r="AM203" t="s">
        <v>102</v>
      </c>
      <c r="AN203">
        <v>0</v>
      </c>
      <c r="AO203" t="s">
        <v>112</v>
      </c>
      <c r="AP203">
        <v>0</v>
      </c>
      <c r="AQ203">
        <v>0</v>
      </c>
      <c r="AR203" s="3">
        <v>44480</v>
      </c>
      <c r="AS203" s="3">
        <v>44618</v>
      </c>
      <c r="AT203" s="3">
        <v>44620</v>
      </c>
      <c r="AU203">
        <v>20</v>
      </c>
      <c r="AV203">
        <v>20</v>
      </c>
      <c r="AW203">
        <v>20</v>
      </c>
      <c r="AX203">
        <v>20</v>
      </c>
    </row>
    <row r="204" spans="1:50" ht="15.75" thickBot="1" x14ac:dyDescent="0.3">
      <c r="A204" s="10">
        <v>194</v>
      </c>
      <c r="B204" t="s">
        <v>929</v>
      </c>
      <c r="C204" t="s">
        <v>68</v>
      </c>
      <c r="D204" t="s">
        <v>318</v>
      </c>
      <c r="E204" t="s">
        <v>930</v>
      </c>
      <c r="F204" s="3">
        <v>44480</v>
      </c>
      <c r="G204" t="s">
        <v>320</v>
      </c>
      <c r="H204">
        <v>78744765</v>
      </c>
      <c r="I204" t="s">
        <v>321</v>
      </c>
      <c r="J204" t="s">
        <v>186</v>
      </c>
      <c r="K204" t="s">
        <v>270</v>
      </c>
      <c r="L204">
        <v>0</v>
      </c>
      <c r="M204" t="s">
        <v>322</v>
      </c>
      <c r="N204">
        <v>11649280</v>
      </c>
      <c r="O204" t="s">
        <v>80</v>
      </c>
      <c r="P204">
        <v>891080031</v>
      </c>
      <c r="Q204" t="s">
        <v>107</v>
      </c>
      <c r="R204" t="s">
        <v>73</v>
      </c>
      <c r="S204" t="s">
        <v>98</v>
      </c>
      <c r="T204">
        <v>1064996453</v>
      </c>
      <c r="U204">
        <v>1064996453</v>
      </c>
      <c r="X204" t="s">
        <v>931</v>
      </c>
      <c r="Y204" t="s">
        <v>101</v>
      </c>
      <c r="Z204" t="s">
        <v>98</v>
      </c>
      <c r="AA204">
        <v>19429519</v>
      </c>
      <c r="AB204">
        <v>19429519</v>
      </c>
      <c r="AE204" t="s">
        <v>622</v>
      </c>
      <c r="AF204" t="s">
        <v>98</v>
      </c>
      <c r="AG204">
        <v>19429519</v>
      </c>
      <c r="AH204">
        <v>19429519</v>
      </c>
      <c r="AK204" t="s">
        <v>622</v>
      </c>
      <c r="AL204">
        <v>138</v>
      </c>
      <c r="AM204" t="s">
        <v>102</v>
      </c>
      <c r="AN204">
        <v>0</v>
      </c>
      <c r="AO204" t="s">
        <v>112</v>
      </c>
      <c r="AP204">
        <v>0</v>
      </c>
      <c r="AQ204">
        <v>0</v>
      </c>
      <c r="AR204" s="3">
        <v>44480</v>
      </c>
      <c r="AS204" s="3">
        <v>44618</v>
      </c>
      <c r="AT204" s="3">
        <v>44620</v>
      </c>
      <c r="AU204">
        <v>20</v>
      </c>
      <c r="AV204">
        <v>20</v>
      </c>
      <c r="AW204">
        <v>20</v>
      </c>
      <c r="AX204">
        <v>20</v>
      </c>
    </row>
    <row r="205" spans="1:50" ht="15.75" thickBot="1" x14ac:dyDescent="0.3">
      <c r="A205" s="10">
        <v>195</v>
      </c>
      <c r="B205" t="s">
        <v>932</v>
      </c>
      <c r="C205" t="s">
        <v>68</v>
      </c>
      <c r="D205" t="s">
        <v>318</v>
      </c>
      <c r="E205" t="s">
        <v>933</v>
      </c>
      <c r="F205" s="3">
        <v>44480</v>
      </c>
      <c r="G205" t="s">
        <v>320</v>
      </c>
      <c r="H205">
        <v>78744765</v>
      </c>
      <c r="I205" t="s">
        <v>321</v>
      </c>
      <c r="J205" t="s">
        <v>186</v>
      </c>
      <c r="K205" t="s">
        <v>270</v>
      </c>
      <c r="L205">
        <v>0</v>
      </c>
      <c r="M205" t="s">
        <v>322</v>
      </c>
      <c r="N205">
        <v>3870320</v>
      </c>
      <c r="O205" t="s">
        <v>80</v>
      </c>
      <c r="P205">
        <v>891080031</v>
      </c>
      <c r="Q205" t="s">
        <v>107</v>
      </c>
      <c r="R205" t="s">
        <v>73</v>
      </c>
      <c r="S205" t="s">
        <v>98</v>
      </c>
      <c r="T205">
        <v>50940987</v>
      </c>
      <c r="U205">
        <v>50940987</v>
      </c>
      <c r="X205" t="s">
        <v>934</v>
      </c>
      <c r="Y205" t="s">
        <v>101</v>
      </c>
      <c r="Z205" t="s">
        <v>98</v>
      </c>
      <c r="AA205">
        <v>34972944</v>
      </c>
      <c r="AB205">
        <v>34972944</v>
      </c>
      <c r="AE205" t="s">
        <v>543</v>
      </c>
      <c r="AF205" t="s">
        <v>98</v>
      </c>
      <c r="AG205">
        <v>34972944</v>
      </c>
      <c r="AH205">
        <v>34972944</v>
      </c>
      <c r="AK205" t="s">
        <v>543</v>
      </c>
      <c r="AL205">
        <v>138</v>
      </c>
      <c r="AM205" t="s">
        <v>102</v>
      </c>
      <c r="AN205">
        <v>0</v>
      </c>
      <c r="AO205" t="s">
        <v>112</v>
      </c>
      <c r="AP205">
        <v>0</v>
      </c>
      <c r="AQ205">
        <v>0</v>
      </c>
      <c r="AR205" s="3">
        <v>44480</v>
      </c>
      <c r="AS205" s="3">
        <v>44618</v>
      </c>
      <c r="AT205" s="3">
        <v>44620</v>
      </c>
      <c r="AU205">
        <v>20</v>
      </c>
      <c r="AV205">
        <v>20</v>
      </c>
      <c r="AW205">
        <v>20</v>
      </c>
      <c r="AX205">
        <v>20</v>
      </c>
    </row>
    <row r="206" spans="1:50" ht="15.75" thickBot="1" x14ac:dyDescent="0.3">
      <c r="A206" s="10">
        <v>196</v>
      </c>
      <c r="B206" t="s">
        <v>935</v>
      </c>
      <c r="C206" t="s">
        <v>68</v>
      </c>
      <c r="D206" t="s">
        <v>318</v>
      </c>
      <c r="E206" t="s">
        <v>936</v>
      </c>
      <c r="F206" s="3">
        <v>44480</v>
      </c>
      <c r="G206" t="s">
        <v>320</v>
      </c>
      <c r="H206">
        <v>78744765</v>
      </c>
      <c r="I206" t="s">
        <v>321</v>
      </c>
      <c r="J206" t="s">
        <v>186</v>
      </c>
      <c r="K206" t="s">
        <v>270</v>
      </c>
      <c r="L206">
        <v>0</v>
      </c>
      <c r="M206" t="s">
        <v>322</v>
      </c>
      <c r="N206">
        <v>8583680</v>
      </c>
      <c r="O206" t="s">
        <v>80</v>
      </c>
      <c r="P206">
        <v>891080031</v>
      </c>
      <c r="Q206" t="s">
        <v>107</v>
      </c>
      <c r="R206" t="s">
        <v>73</v>
      </c>
      <c r="S206" t="s">
        <v>98</v>
      </c>
      <c r="T206">
        <v>10768442</v>
      </c>
      <c r="U206">
        <v>10768442</v>
      </c>
      <c r="X206" t="s">
        <v>937</v>
      </c>
      <c r="Y206" t="s">
        <v>101</v>
      </c>
      <c r="Z206" t="s">
        <v>98</v>
      </c>
      <c r="AA206">
        <v>19429519</v>
      </c>
      <c r="AB206">
        <v>19429519</v>
      </c>
      <c r="AE206" t="s">
        <v>622</v>
      </c>
      <c r="AF206" t="s">
        <v>98</v>
      </c>
      <c r="AG206">
        <v>19429519</v>
      </c>
      <c r="AH206">
        <v>19429519</v>
      </c>
      <c r="AK206" t="s">
        <v>622</v>
      </c>
      <c r="AL206">
        <v>138</v>
      </c>
      <c r="AM206" t="s">
        <v>102</v>
      </c>
      <c r="AN206">
        <v>0</v>
      </c>
      <c r="AO206" t="s">
        <v>112</v>
      </c>
      <c r="AP206">
        <v>0</v>
      </c>
      <c r="AQ206">
        <v>0</v>
      </c>
      <c r="AR206" s="3">
        <v>44480</v>
      </c>
      <c r="AS206" s="3">
        <v>44618</v>
      </c>
      <c r="AT206" s="3">
        <v>44620</v>
      </c>
      <c r="AU206">
        <v>20</v>
      </c>
      <c r="AV206">
        <v>20</v>
      </c>
      <c r="AW206">
        <v>20</v>
      </c>
      <c r="AX206">
        <v>20</v>
      </c>
    </row>
    <row r="207" spans="1:50" ht="15.75" thickBot="1" x14ac:dyDescent="0.3">
      <c r="A207" s="10">
        <v>197</v>
      </c>
      <c r="B207" t="s">
        <v>938</v>
      </c>
      <c r="C207" t="s">
        <v>68</v>
      </c>
      <c r="D207" t="s">
        <v>318</v>
      </c>
      <c r="E207" t="s">
        <v>939</v>
      </c>
      <c r="F207" s="3">
        <v>44480</v>
      </c>
      <c r="G207" t="s">
        <v>320</v>
      </c>
      <c r="H207">
        <v>78744765</v>
      </c>
      <c r="I207" t="s">
        <v>321</v>
      </c>
      <c r="J207" t="s">
        <v>186</v>
      </c>
      <c r="K207" t="s">
        <v>270</v>
      </c>
      <c r="L207">
        <v>0</v>
      </c>
      <c r="M207" t="s">
        <v>322</v>
      </c>
      <c r="N207">
        <v>6744320</v>
      </c>
      <c r="O207" t="s">
        <v>80</v>
      </c>
      <c r="P207">
        <v>891080031</v>
      </c>
      <c r="Q207" t="s">
        <v>107</v>
      </c>
      <c r="R207" t="s">
        <v>73</v>
      </c>
      <c r="S207" t="s">
        <v>98</v>
      </c>
      <c r="T207">
        <v>6871140</v>
      </c>
      <c r="U207">
        <v>6871140</v>
      </c>
      <c r="X207" t="s">
        <v>940</v>
      </c>
      <c r="Y207" t="s">
        <v>101</v>
      </c>
      <c r="Z207" t="s">
        <v>98</v>
      </c>
      <c r="AA207">
        <v>11039328</v>
      </c>
      <c r="AB207">
        <v>11039328</v>
      </c>
      <c r="AE207" t="s">
        <v>781</v>
      </c>
      <c r="AF207" t="s">
        <v>98</v>
      </c>
      <c r="AG207">
        <v>11039328</v>
      </c>
      <c r="AH207">
        <v>11039328</v>
      </c>
      <c r="AK207" t="s">
        <v>781</v>
      </c>
      <c r="AL207">
        <v>138</v>
      </c>
      <c r="AM207" t="s">
        <v>102</v>
      </c>
      <c r="AN207">
        <v>0</v>
      </c>
      <c r="AO207" t="s">
        <v>112</v>
      </c>
      <c r="AP207">
        <v>0</v>
      </c>
      <c r="AQ207">
        <v>0</v>
      </c>
      <c r="AR207" s="3">
        <v>44480</v>
      </c>
      <c r="AS207" s="3">
        <v>44618</v>
      </c>
      <c r="AT207" s="3">
        <v>44620</v>
      </c>
      <c r="AU207">
        <v>20</v>
      </c>
      <c r="AV207">
        <v>20</v>
      </c>
      <c r="AW207">
        <v>20</v>
      </c>
      <c r="AX207">
        <v>20</v>
      </c>
    </row>
    <row r="208" spans="1:50" ht="15.75" thickBot="1" x14ac:dyDescent="0.3">
      <c r="A208" s="10">
        <v>198</v>
      </c>
      <c r="B208" t="s">
        <v>941</v>
      </c>
      <c r="C208" t="s">
        <v>68</v>
      </c>
      <c r="D208" t="s">
        <v>318</v>
      </c>
      <c r="E208" t="s">
        <v>942</v>
      </c>
      <c r="F208" s="3">
        <v>44480</v>
      </c>
      <c r="G208" t="s">
        <v>320</v>
      </c>
      <c r="H208">
        <v>78744765</v>
      </c>
      <c r="I208" t="s">
        <v>321</v>
      </c>
      <c r="J208" t="s">
        <v>186</v>
      </c>
      <c r="K208" t="s">
        <v>270</v>
      </c>
      <c r="L208">
        <v>0</v>
      </c>
      <c r="M208" t="s">
        <v>322</v>
      </c>
      <c r="N208">
        <v>10423040</v>
      </c>
      <c r="O208" t="s">
        <v>80</v>
      </c>
      <c r="P208">
        <v>891080031</v>
      </c>
      <c r="Q208" t="s">
        <v>107</v>
      </c>
      <c r="R208" t="s">
        <v>73</v>
      </c>
      <c r="S208" t="s">
        <v>98</v>
      </c>
      <c r="T208">
        <v>1067843247</v>
      </c>
      <c r="U208">
        <v>1067843247</v>
      </c>
      <c r="X208" t="s">
        <v>943</v>
      </c>
      <c r="Y208" t="s">
        <v>101</v>
      </c>
      <c r="Z208" t="s">
        <v>98</v>
      </c>
      <c r="AA208">
        <v>10779182</v>
      </c>
      <c r="AB208">
        <v>10779182</v>
      </c>
      <c r="AE208" t="s">
        <v>770</v>
      </c>
      <c r="AF208" t="s">
        <v>98</v>
      </c>
      <c r="AG208">
        <v>10779182</v>
      </c>
      <c r="AH208">
        <v>10779182</v>
      </c>
      <c r="AK208" t="s">
        <v>770</v>
      </c>
      <c r="AL208">
        <v>138</v>
      </c>
      <c r="AM208" t="s">
        <v>102</v>
      </c>
      <c r="AN208">
        <v>0</v>
      </c>
      <c r="AO208" t="s">
        <v>112</v>
      </c>
      <c r="AP208">
        <v>0</v>
      </c>
      <c r="AQ208">
        <v>0</v>
      </c>
      <c r="AR208" s="3">
        <v>44480</v>
      </c>
      <c r="AS208" s="3">
        <v>44618</v>
      </c>
      <c r="AT208" s="3">
        <v>44620</v>
      </c>
      <c r="AU208">
        <v>20</v>
      </c>
      <c r="AV208">
        <v>20</v>
      </c>
      <c r="AW208">
        <v>20</v>
      </c>
      <c r="AX208">
        <v>20</v>
      </c>
    </row>
    <row r="209" spans="1:50" ht="15.75" thickBot="1" x14ac:dyDescent="0.3">
      <c r="A209" s="10">
        <v>199</v>
      </c>
      <c r="B209" t="s">
        <v>944</v>
      </c>
      <c r="C209" t="s">
        <v>68</v>
      </c>
      <c r="D209" t="s">
        <v>318</v>
      </c>
      <c r="E209" t="s">
        <v>945</v>
      </c>
      <c r="F209" s="3">
        <v>44480</v>
      </c>
      <c r="G209" t="s">
        <v>320</v>
      </c>
      <c r="H209">
        <v>78744765</v>
      </c>
      <c r="I209" t="s">
        <v>321</v>
      </c>
      <c r="J209" t="s">
        <v>186</v>
      </c>
      <c r="K209" t="s">
        <v>270</v>
      </c>
      <c r="L209">
        <v>0</v>
      </c>
      <c r="M209" t="s">
        <v>322</v>
      </c>
      <c r="N209">
        <v>3678720</v>
      </c>
      <c r="O209" t="s">
        <v>80</v>
      </c>
      <c r="P209">
        <v>891080031</v>
      </c>
      <c r="Q209" t="s">
        <v>107</v>
      </c>
      <c r="R209" t="s">
        <v>73</v>
      </c>
      <c r="S209" t="s">
        <v>98</v>
      </c>
      <c r="T209">
        <v>30575452</v>
      </c>
      <c r="U209">
        <v>30575452</v>
      </c>
      <c r="X209" t="s">
        <v>946</v>
      </c>
      <c r="Y209" t="s">
        <v>101</v>
      </c>
      <c r="Z209" t="s">
        <v>98</v>
      </c>
      <c r="AA209">
        <v>19429519</v>
      </c>
      <c r="AB209">
        <v>19429519</v>
      </c>
      <c r="AE209" t="s">
        <v>622</v>
      </c>
      <c r="AF209" t="s">
        <v>98</v>
      </c>
      <c r="AG209">
        <v>19429519</v>
      </c>
      <c r="AH209">
        <v>19429519</v>
      </c>
      <c r="AK209" t="s">
        <v>622</v>
      </c>
      <c r="AL209">
        <v>138</v>
      </c>
      <c r="AM209" t="s">
        <v>102</v>
      </c>
      <c r="AN209">
        <v>0</v>
      </c>
      <c r="AO209" t="s">
        <v>112</v>
      </c>
      <c r="AP209">
        <v>0</v>
      </c>
      <c r="AQ209">
        <v>0</v>
      </c>
      <c r="AR209" s="3">
        <v>44480</v>
      </c>
      <c r="AS209" s="3">
        <v>44618</v>
      </c>
      <c r="AT209" s="3">
        <v>44620</v>
      </c>
      <c r="AU209">
        <v>20</v>
      </c>
      <c r="AV209">
        <v>20</v>
      </c>
      <c r="AW209">
        <v>20</v>
      </c>
      <c r="AX209">
        <v>20</v>
      </c>
    </row>
    <row r="210" spans="1:50" ht="15.75" thickBot="1" x14ac:dyDescent="0.3">
      <c r="A210" s="10">
        <v>200</v>
      </c>
      <c r="B210" t="s">
        <v>947</v>
      </c>
      <c r="C210" t="s">
        <v>68</v>
      </c>
      <c r="D210" t="s">
        <v>318</v>
      </c>
      <c r="E210" t="s">
        <v>948</v>
      </c>
      <c r="F210" s="3">
        <v>44480</v>
      </c>
      <c r="G210" t="s">
        <v>320</v>
      </c>
      <c r="H210">
        <v>78744765</v>
      </c>
      <c r="I210" t="s">
        <v>321</v>
      </c>
      <c r="J210" t="s">
        <v>186</v>
      </c>
      <c r="K210" t="s">
        <v>270</v>
      </c>
      <c r="L210">
        <v>0</v>
      </c>
      <c r="M210" t="s">
        <v>322</v>
      </c>
      <c r="N210">
        <v>11649280</v>
      </c>
      <c r="O210" t="s">
        <v>80</v>
      </c>
      <c r="P210">
        <v>891080031</v>
      </c>
      <c r="Q210" t="s">
        <v>107</v>
      </c>
      <c r="R210" t="s">
        <v>73</v>
      </c>
      <c r="S210" t="s">
        <v>98</v>
      </c>
      <c r="T210">
        <v>26203287</v>
      </c>
      <c r="U210">
        <v>26203287</v>
      </c>
      <c r="X210" t="s">
        <v>949</v>
      </c>
      <c r="Y210" t="s">
        <v>101</v>
      </c>
      <c r="Z210" t="s">
        <v>98</v>
      </c>
      <c r="AA210">
        <v>34972944</v>
      </c>
      <c r="AB210">
        <v>34972944</v>
      </c>
      <c r="AE210" t="s">
        <v>543</v>
      </c>
      <c r="AF210" t="s">
        <v>98</v>
      </c>
      <c r="AG210">
        <v>34972944</v>
      </c>
      <c r="AH210">
        <v>34972944</v>
      </c>
      <c r="AK210" t="s">
        <v>543</v>
      </c>
      <c r="AL210">
        <v>138</v>
      </c>
      <c r="AM210" t="s">
        <v>102</v>
      </c>
      <c r="AN210">
        <v>0</v>
      </c>
      <c r="AO210" t="s">
        <v>112</v>
      </c>
      <c r="AP210">
        <v>0</v>
      </c>
      <c r="AQ210">
        <v>0</v>
      </c>
      <c r="AR210" s="3">
        <v>44480</v>
      </c>
      <c r="AS210" s="3">
        <v>44618</v>
      </c>
      <c r="AT210" s="3">
        <v>44620</v>
      </c>
      <c r="AU210">
        <v>20</v>
      </c>
      <c r="AV210">
        <v>20</v>
      </c>
      <c r="AW210">
        <v>20</v>
      </c>
      <c r="AX210">
        <v>20</v>
      </c>
    </row>
    <row r="211" spans="1:50" ht="15.75" thickBot="1" x14ac:dyDescent="0.3">
      <c r="A211" s="10">
        <v>201</v>
      </c>
      <c r="B211" t="s">
        <v>950</v>
      </c>
      <c r="C211" t="s">
        <v>68</v>
      </c>
      <c r="D211" t="s">
        <v>318</v>
      </c>
      <c r="E211" t="s">
        <v>951</v>
      </c>
      <c r="F211" s="3">
        <v>44480</v>
      </c>
      <c r="G211" t="s">
        <v>320</v>
      </c>
      <c r="H211">
        <v>78744765</v>
      </c>
      <c r="I211" t="s">
        <v>321</v>
      </c>
      <c r="J211" t="s">
        <v>186</v>
      </c>
      <c r="K211" t="s">
        <v>270</v>
      </c>
      <c r="L211">
        <v>0</v>
      </c>
      <c r="M211" t="s">
        <v>322</v>
      </c>
      <c r="N211">
        <v>11649280</v>
      </c>
      <c r="O211" t="s">
        <v>80</v>
      </c>
      <c r="P211">
        <v>891080031</v>
      </c>
      <c r="Q211" t="s">
        <v>107</v>
      </c>
      <c r="R211" t="s">
        <v>73</v>
      </c>
      <c r="S211" t="s">
        <v>98</v>
      </c>
      <c r="T211">
        <v>1067837724</v>
      </c>
      <c r="U211">
        <v>1067837724</v>
      </c>
      <c r="X211" t="s">
        <v>952</v>
      </c>
      <c r="Y211" t="s">
        <v>101</v>
      </c>
      <c r="Z211" t="s">
        <v>98</v>
      </c>
      <c r="AA211">
        <v>22639874</v>
      </c>
      <c r="AB211">
        <v>22639874</v>
      </c>
      <c r="AE211" t="s">
        <v>737</v>
      </c>
      <c r="AF211" t="s">
        <v>98</v>
      </c>
      <c r="AG211">
        <v>22639874</v>
      </c>
      <c r="AH211">
        <v>22639874</v>
      </c>
      <c r="AK211" t="s">
        <v>737</v>
      </c>
      <c r="AL211">
        <v>138</v>
      </c>
      <c r="AM211" t="s">
        <v>102</v>
      </c>
      <c r="AN211">
        <v>0</v>
      </c>
      <c r="AO211" t="s">
        <v>112</v>
      </c>
      <c r="AP211">
        <v>0</v>
      </c>
      <c r="AQ211">
        <v>0</v>
      </c>
      <c r="AR211" s="3">
        <v>44480</v>
      </c>
      <c r="AS211" s="3">
        <v>44618</v>
      </c>
      <c r="AT211" s="3">
        <v>44620</v>
      </c>
      <c r="AU211">
        <v>20</v>
      </c>
      <c r="AV211">
        <v>20</v>
      </c>
      <c r="AW211">
        <v>20</v>
      </c>
      <c r="AX211">
        <v>20</v>
      </c>
    </row>
    <row r="212" spans="1:50" ht="15.75" thickBot="1" x14ac:dyDescent="0.3">
      <c r="A212" s="10">
        <v>202</v>
      </c>
      <c r="B212" t="s">
        <v>953</v>
      </c>
      <c r="C212" t="s">
        <v>68</v>
      </c>
      <c r="D212" t="s">
        <v>318</v>
      </c>
      <c r="E212" t="s">
        <v>954</v>
      </c>
      <c r="F212" s="3">
        <v>44480</v>
      </c>
      <c r="G212" t="s">
        <v>320</v>
      </c>
      <c r="H212">
        <v>78744765</v>
      </c>
      <c r="I212" t="s">
        <v>321</v>
      </c>
      <c r="J212" t="s">
        <v>186</v>
      </c>
      <c r="K212" t="s">
        <v>270</v>
      </c>
      <c r="L212">
        <v>0</v>
      </c>
      <c r="M212" t="s">
        <v>322</v>
      </c>
      <c r="N212">
        <v>11649280</v>
      </c>
      <c r="O212" t="s">
        <v>80</v>
      </c>
      <c r="P212">
        <v>891080031</v>
      </c>
      <c r="Q212" t="s">
        <v>107</v>
      </c>
      <c r="R212" t="s">
        <v>73</v>
      </c>
      <c r="S212" t="s">
        <v>98</v>
      </c>
      <c r="T212">
        <v>11000131</v>
      </c>
      <c r="U212">
        <v>11000131</v>
      </c>
      <c r="X212" t="s">
        <v>955</v>
      </c>
      <c r="Y212" t="s">
        <v>101</v>
      </c>
      <c r="Z212" t="s">
        <v>98</v>
      </c>
      <c r="AA212">
        <v>10777539</v>
      </c>
      <c r="AB212">
        <v>10777539</v>
      </c>
      <c r="AE212" t="s">
        <v>653</v>
      </c>
      <c r="AF212" t="s">
        <v>98</v>
      </c>
      <c r="AG212">
        <v>10777539</v>
      </c>
      <c r="AH212">
        <v>10777539</v>
      </c>
      <c r="AK212" t="s">
        <v>653</v>
      </c>
      <c r="AL212">
        <v>138</v>
      </c>
      <c r="AM212" t="s">
        <v>102</v>
      </c>
      <c r="AN212">
        <v>0</v>
      </c>
      <c r="AO212" t="s">
        <v>112</v>
      </c>
      <c r="AP212">
        <v>0</v>
      </c>
      <c r="AQ212">
        <v>0</v>
      </c>
      <c r="AR212" s="3">
        <v>44480</v>
      </c>
      <c r="AS212" s="3">
        <v>44618</v>
      </c>
      <c r="AT212" s="3">
        <v>44620</v>
      </c>
      <c r="AU212">
        <v>20</v>
      </c>
      <c r="AV212">
        <v>20</v>
      </c>
      <c r="AW212">
        <v>20</v>
      </c>
      <c r="AX212">
        <v>20</v>
      </c>
    </row>
    <row r="213" spans="1:50" ht="15.75" thickBot="1" x14ac:dyDescent="0.3">
      <c r="A213" s="10">
        <v>203</v>
      </c>
      <c r="B213" t="s">
        <v>956</v>
      </c>
      <c r="C213" t="s">
        <v>68</v>
      </c>
      <c r="D213" t="s">
        <v>318</v>
      </c>
      <c r="E213" t="s">
        <v>957</v>
      </c>
      <c r="F213" s="3">
        <v>44480</v>
      </c>
      <c r="G213" t="s">
        <v>320</v>
      </c>
      <c r="H213">
        <v>78744765</v>
      </c>
      <c r="I213" t="s">
        <v>321</v>
      </c>
      <c r="J213" t="s">
        <v>186</v>
      </c>
      <c r="K213" t="s">
        <v>270</v>
      </c>
      <c r="L213">
        <v>0</v>
      </c>
      <c r="M213" t="s">
        <v>322</v>
      </c>
      <c r="N213">
        <v>7970560</v>
      </c>
      <c r="O213" t="s">
        <v>80</v>
      </c>
      <c r="P213">
        <v>891080031</v>
      </c>
      <c r="Q213" t="s">
        <v>107</v>
      </c>
      <c r="R213" t="s">
        <v>73</v>
      </c>
      <c r="S213" t="s">
        <v>98</v>
      </c>
      <c r="T213">
        <v>1067906492</v>
      </c>
      <c r="U213">
        <v>1067906492</v>
      </c>
      <c r="X213" t="s">
        <v>958</v>
      </c>
      <c r="Y213" t="s">
        <v>101</v>
      </c>
      <c r="Z213" t="s">
        <v>98</v>
      </c>
      <c r="AA213">
        <v>34965614</v>
      </c>
      <c r="AB213">
        <v>34965614</v>
      </c>
      <c r="AE213" t="s">
        <v>703</v>
      </c>
      <c r="AF213" t="s">
        <v>98</v>
      </c>
      <c r="AG213">
        <v>34965614</v>
      </c>
      <c r="AH213">
        <v>34965614</v>
      </c>
      <c r="AK213" t="s">
        <v>703</v>
      </c>
      <c r="AL213">
        <v>138</v>
      </c>
      <c r="AM213" t="s">
        <v>102</v>
      </c>
      <c r="AN213">
        <v>0</v>
      </c>
      <c r="AO213" t="s">
        <v>112</v>
      </c>
      <c r="AP213">
        <v>0</v>
      </c>
      <c r="AQ213">
        <v>0</v>
      </c>
      <c r="AR213" s="3">
        <v>44480</v>
      </c>
      <c r="AS213" s="3">
        <v>44618</v>
      </c>
      <c r="AT213" s="3">
        <v>44620</v>
      </c>
      <c r="AU213">
        <v>20</v>
      </c>
      <c r="AV213">
        <v>20</v>
      </c>
      <c r="AW213">
        <v>20</v>
      </c>
      <c r="AX213">
        <v>20</v>
      </c>
    </row>
    <row r="214" spans="1:50" ht="15.75" thickBot="1" x14ac:dyDescent="0.3">
      <c r="A214" s="10">
        <v>204</v>
      </c>
      <c r="B214" t="s">
        <v>959</v>
      </c>
      <c r="C214" t="s">
        <v>68</v>
      </c>
      <c r="D214" t="s">
        <v>318</v>
      </c>
      <c r="E214" t="s">
        <v>960</v>
      </c>
      <c r="F214" s="3">
        <v>44480</v>
      </c>
      <c r="G214" t="s">
        <v>320</v>
      </c>
      <c r="H214">
        <v>78744765</v>
      </c>
      <c r="I214" t="s">
        <v>321</v>
      </c>
      <c r="J214" t="s">
        <v>186</v>
      </c>
      <c r="K214" t="s">
        <v>270</v>
      </c>
      <c r="L214">
        <v>0</v>
      </c>
      <c r="M214" t="s">
        <v>322</v>
      </c>
      <c r="N214">
        <v>9809920</v>
      </c>
      <c r="O214" t="s">
        <v>80</v>
      </c>
      <c r="P214">
        <v>891080031</v>
      </c>
      <c r="Q214" t="s">
        <v>107</v>
      </c>
      <c r="R214" t="s">
        <v>73</v>
      </c>
      <c r="S214" t="s">
        <v>98</v>
      </c>
      <c r="T214">
        <v>30565110</v>
      </c>
      <c r="U214">
        <v>30565110</v>
      </c>
      <c r="X214" t="s">
        <v>961</v>
      </c>
      <c r="Y214" t="s">
        <v>101</v>
      </c>
      <c r="Z214" t="s">
        <v>98</v>
      </c>
      <c r="AA214">
        <v>92517292</v>
      </c>
      <c r="AB214">
        <v>92517292</v>
      </c>
      <c r="AE214" t="s">
        <v>523</v>
      </c>
      <c r="AF214" t="s">
        <v>98</v>
      </c>
      <c r="AG214">
        <v>92517292</v>
      </c>
      <c r="AH214">
        <v>92517292</v>
      </c>
      <c r="AK214" t="s">
        <v>523</v>
      </c>
      <c r="AL214">
        <v>138</v>
      </c>
      <c r="AM214" t="s">
        <v>102</v>
      </c>
      <c r="AN214">
        <v>0</v>
      </c>
      <c r="AO214" t="s">
        <v>112</v>
      </c>
      <c r="AP214">
        <v>0</v>
      </c>
      <c r="AQ214">
        <v>0</v>
      </c>
      <c r="AR214" s="3">
        <v>44480</v>
      </c>
      <c r="AS214" s="3">
        <v>44618</v>
      </c>
      <c r="AT214" s="3">
        <v>44620</v>
      </c>
      <c r="AU214">
        <v>20</v>
      </c>
      <c r="AV214">
        <v>20</v>
      </c>
      <c r="AW214">
        <v>20</v>
      </c>
      <c r="AX214">
        <v>20</v>
      </c>
    </row>
    <row r="215" spans="1:50" ht="15.75" thickBot="1" x14ac:dyDescent="0.3">
      <c r="A215" s="10">
        <v>205</v>
      </c>
      <c r="B215" t="s">
        <v>962</v>
      </c>
      <c r="C215" t="s">
        <v>68</v>
      </c>
      <c r="D215" t="s">
        <v>318</v>
      </c>
      <c r="E215" t="s">
        <v>963</v>
      </c>
      <c r="F215" s="3">
        <v>44480</v>
      </c>
      <c r="G215" t="s">
        <v>320</v>
      </c>
      <c r="H215">
        <v>78744765</v>
      </c>
      <c r="I215" t="s">
        <v>321</v>
      </c>
      <c r="J215" t="s">
        <v>186</v>
      </c>
      <c r="K215" t="s">
        <v>270</v>
      </c>
      <c r="L215">
        <v>0</v>
      </c>
      <c r="M215" t="s">
        <v>322</v>
      </c>
      <c r="N215">
        <v>7357440</v>
      </c>
      <c r="O215" t="s">
        <v>80</v>
      </c>
      <c r="P215">
        <v>891080031</v>
      </c>
      <c r="Q215" t="s">
        <v>107</v>
      </c>
      <c r="R215" t="s">
        <v>73</v>
      </c>
      <c r="S215" t="s">
        <v>98</v>
      </c>
      <c r="T215">
        <v>26758824</v>
      </c>
      <c r="U215">
        <v>26758824</v>
      </c>
      <c r="X215" t="s">
        <v>964</v>
      </c>
      <c r="Y215" t="s">
        <v>101</v>
      </c>
      <c r="Z215" t="s">
        <v>98</v>
      </c>
      <c r="AA215">
        <v>34965614</v>
      </c>
      <c r="AB215">
        <v>34965614</v>
      </c>
      <c r="AE215" t="s">
        <v>703</v>
      </c>
      <c r="AF215" t="s">
        <v>98</v>
      </c>
      <c r="AG215">
        <v>34965614</v>
      </c>
      <c r="AH215">
        <v>34965614</v>
      </c>
      <c r="AK215" t="s">
        <v>703</v>
      </c>
      <c r="AL215">
        <v>138</v>
      </c>
      <c r="AM215" t="s">
        <v>102</v>
      </c>
      <c r="AN215">
        <v>0</v>
      </c>
      <c r="AO215" t="s">
        <v>112</v>
      </c>
      <c r="AP215">
        <v>0</v>
      </c>
      <c r="AQ215">
        <v>0</v>
      </c>
      <c r="AR215" s="3">
        <v>44480</v>
      </c>
      <c r="AS215" s="3">
        <v>44618</v>
      </c>
      <c r="AT215" s="3">
        <v>44620</v>
      </c>
      <c r="AU215">
        <v>20</v>
      </c>
      <c r="AV215">
        <v>20</v>
      </c>
      <c r="AW215">
        <v>20</v>
      </c>
      <c r="AX215">
        <v>20</v>
      </c>
    </row>
    <row r="216" spans="1:50" ht="15.75" thickBot="1" x14ac:dyDescent="0.3">
      <c r="A216" s="10">
        <v>206</v>
      </c>
      <c r="B216" t="s">
        <v>965</v>
      </c>
      <c r="C216" t="s">
        <v>68</v>
      </c>
      <c r="D216" t="s">
        <v>318</v>
      </c>
      <c r="E216" t="s">
        <v>966</v>
      </c>
      <c r="F216" s="3">
        <v>44480</v>
      </c>
      <c r="G216" t="s">
        <v>320</v>
      </c>
      <c r="H216">
        <v>78744765</v>
      </c>
      <c r="I216" t="s">
        <v>321</v>
      </c>
      <c r="J216" t="s">
        <v>186</v>
      </c>
      <c r="K216" t="s">
        <v>270</v>
      </c>
      <c r="L216">
        <v>0</v>
      </c>
      <c r="M216" t="s">
        <v>322</v>
      </c>
      <c r="N216">
        <v>7970560</v>
      </c>
      <c r="O216" t="s">
        <v>80</v>
      </c>
      <c r="P216">
        <v>891080031</v>
      </c>
      <c r="Q216" t="s">
        <v>107</v>
      </c>
      <c r="R216" t="s">
        <v>73</v>
      </c>
      <c r="S216" t="s">
        <v>98</v>
      </c>
      <c r="T216">
        <v>64588523</v>
      </c>
      <c r="U216">
        <v>64588523</v>
      </c>
      <c r="X216" t="s">
        <v>967</v>
      </c>
      <c r="Y216" t="s">
        <v>101</v>
      </c>
      <c r="Z216" t="s">
        <v>98</v>
      </c>
      <c r="AA216">
        <v>19429519</v>
      </c>
      <c r="AB216">
        <v>19429519</v>
      </c>
      <c r="AE216" t="s">
        <v>622</v>
      </c>
      <c r="AF216" t="s">
        <v>98</v>
      </c>
      <c r="AG216">
        <v>19429519</v>
      </c>
      <c r="AH216">
        <v>19429519</v>
      </c>
      <c r="AK216" t="s">
        <v>622</v>
      </c>
      <c r="AL216">
        <v>138</v>
      </c>
      <c r="AM216" t="s">
        <v>102</v>
      </c>
      <c r="AN216">
        <v>0</v>
      </c>
      <c r="AO216" t="s">
        <v>112</v>
      </c>
      <c r="AP216">
        <v>0</v>
      </c>
      <c r="AQ216">
        <v>0</v>
      </c>
      <c r="AR216" s="3">
        <v>44480</v>
      </c>
      <c r="AS216" s="3">
        <v>44618</v>
      </c>
      <c r="AT216" s="3">
        <v>44620</v>
      </c>
      <c r="AU216">
        <v>20</v>
      </c>
      <c r="AV216">
        <v>20</v>
      </c>
      <c r="AW216">
        <v>20</v>
      </c>
      <c r="AX216">
        <v>20</v>
      </c>
    </row>
    <row r="217" spans="1:50" ht="15.75" thickBot="1" x14ac:dyDescent="0.3">
      <c r="A217" s="10">
        <v>207</v>
      </c>
      <c r="B217" t="s">
        <v>968</v>
      </c>
      <c r="C217" t="s">
        <v>68</v>
      </c>
      <c r="D217" t="s">
        <v>318</v>
      </c>
      <c r="E217" t="s">
        <v>969</v>
      </c>
      <c r="F217" s="3">
        <v>44480</v>
      </c>
      <c r="G217" t="s">
        <v>320</v>
      </c>
      <c r="H217">
        <v>78744765</v>
      </c>
      <c r="I217" t="s">
        <v>321</v>
      </c>
      <c r="J217" t="s">
        <v>186</v>
      </c>
      <c r="K217" t="s">
        <v>270</v>
      </c>
      <c r="L217">
        <v>0</v>
      </c>
      <c r="M217" t="s">
        <v>322</v>
      </c>
      <c r="N217">
        <v>11036160</v>
      </c>
      <c r="O217" t="s">
        <v>80</v>
      </c>
      <c r="P217">
        <v>891080031</v>
      </c>
      <c r="Q217" t="s">
        <v>107</v>
      </c>
      <c r="R217" t="s">
        <v>73</v>
      </c>
      <c r="S217" t="s">
        <v>98</v>
      </c>
      <c r="T217">
        <v>50938726</v>
      </c>
      <c r="U217">
        <v>50938726</v>
      </c>
      <c r="X217" t="s">
        <v>970</v>
      </c>
      <c r="Y217" t="s">
        <v>101</v>
      </c>
      <c r="Z217" t="s">
        <v>98</v>
      </c>
      <c r="AA217">
        <v>92514280</v>
      </c>
      <c r="AB217">
        <v>92514280</v>
      </c>
      <c r="AE217" t="s">
        <v>554</v>
      </c>
      <c r="AF217" t="s">
        <v>98</v>
      </c>
      <c r="AG217">
        <v>92514280</v>
      </c>
      <c r="AH217">
        <v>92514280</v>
      </c>
      <c r="AK217" t="s">
        <v>554</v>
      </c>
      <c r="AL217">
        <v>138</v>
      </c>
      <c r="AM217" t="s">
        <v>102</v>
      </c>
      <c r="AN217">
        <v>0</v>
      </c>
      <c r="AO217" t="s">
        <v>112</v>
      </c>
      <c r="AP217">
        <v>0</v>
      </c>
      <c r="AQ217">
        <v>0</v>
      </c>
      <c r="AR217" s="3">
        <v>44480</v>
      </c>
      <c r="AS217" s="3">
        <v>44618</v>
      </c>
      <c r="AT217" s="3">
        <v>44620</v>
      </c>
      <c r="AU217">
        <v>20</v>
      </c>
      <c r="AV217">
        <v>20</v>
      </c>
      <c r="AW217">
        <v>20</v>
      </c>
      <c r="AX217">
        <v>20</v>
      </c>
    </row>
    <row r="218" spans="1:50" ht="15.75" thickBot="1" x14ac:dyDescent="0.3">
      <c r="A218" s="10">
        <v>208</v>
      </c>
      <c r="B218" t="s">
        <v>971</v>
      </c>
      <c r="C218" t="s">
        <v>68</v>
      </c>
      <c r="D218" t="s">
        <v>318</v>
      </c>
      <c r="E218" t="s">
        <v>972</v>
      </c>
      <c r="F218" s="3">
        <v>44480</v>
      </c>
      <c r="G218" t="s">
        <v>320</v>
      </c>
      <c r="H218">
        <v>78744765</v>
      </c>
      <c r="I218" t="s">
        <v>321</v>
      </c>
      <c r="J218" t="s">
        <v>186</v>
      </c>
      <c r="K218" t="s">
        <v>270</v>
      </c>
      <c r="L218">
        <v>0</v>
      </c>
      <c r="M218" t="s">
        <v>322</v>
      </c>
      <c r="N218">
        <v>11649280</v>
      </c>
      <c r="O218" t="s">
        <v>80</v>
      </c>
      <c r="P218">
        <v>891080031</v>
      </c>
      <c r="Q218" t="s">
        <v>107</v>
      </c>
      <c r="R218" t="s">
        <v>73</v>
      </c>
      <c r="S218" t="s">
        <v>98</v>
      </c>
      <c r="T218">
        <v>78750953</v>
      </c>
      <c r="U218">
        <v>78750953</v>
      </c>
      <c r="X218" t="s">
        <v>973</v>
      </c>
      <c r="Y218" t="s">
        <v>101</v>
      </c>
      <c r="Z218" t="s">
        <v>98</v>
      </c>
      <c r="AA218">
        <v>41928124</v>
      </c>
      <c r="AB218">
        <v>41928124</v>
      </c>
      <c r="AE218" t="s">
        <v>608</v>
      </c>
      <c r="AF218" t="s">
        <v>98</v>
      </c>
      <c r="AG218">
        <v>41928124</v>
      </c>
      <c r="AH218">
        <v>41928124</v>
      </c>
      <c r="AK218" t="s">
        <v>608</v>
      </c>
      <c r="AL218">
        <v>138</v>
      </c>
      <c r="AM218" t="s">
        <v>102</v>
      </c>
      <c r="AN218">
        <v>0</v>
      </c>
      <c r="AO218" t="s">
        <v>112</v>
      </c>
      <c r="AP218">
        <v>0</v>
      </c>
      <c r="AQ218">
        <v>0</v>
      </c>
      <c r="AR218" s="3">
        <v>44480</v>
      </c>
      <c r="AS218" s="3">
        <v>44618</v>
      </c>
      <c r="AT218" s="3">
        <v>44620</v>
      </c>
      <c r="AU218">
        <v>20</v>
      </c>
      <c r="AV218">
        <v>20</v>
      </c>
      <c r="AW218">
        <v>20</v>
      </c>
      <c r="AX218">
        <v>20</v>
      </c>
    </row>
    <row r="219" spans="1:50" ht="15.75" thickBot="1" x14ac:dyDescent="0.3">
      <c r="A219" s="10">
        <v>209</v>
      </c>
      <c r="B219" t="s">
        <v>974</v>
      </c>
      <c r="C219" t="s">
        <v>68</v>
      </c>
      <c r="D219" t="s">
        <v>318</v>
      </c>
      <c r="E219" t="s">
        <v>975</v>
      </c>
      <c r="F219" s="3">
        <v>44480</v>
      </c>
      <c r="G219" t="s">
        <v>320</v>
      </c>
      <c r="H219">
        <v>78744765</v>
      </c>
      <c r="I219" t="s">
        <v>321</v>
      </c>
      <c r="J219" t="s">
        <v>186</v>
      </c>
      <c r="K219" t="s">
        <v>270</v>
      </c>
      <c r="L219">
        <v>0</v>
      </c>
      <c r="M219" t="s">
        <v>322</v>
      </c>
      <c r="N219">
        <v>10423040</v>
      </c>
      <c r="O219" t="s">
        <v>80</v>
      </c>
      <c r="P219">
        <v>891080031</v>
      </c>
      <c r="Q219" t="s">
        <v>107</v>
      </c>
      <c r="R219" t="s">
        <v>73</v>
      </c>
      <c r="S219" t="s">
        <v>98</v>
      </c>
      <c r="T219">
        <v>78707580</v>
      </c>
      <c r="U219">
        <v>78707580</v>
      </c>
      <c r="X219" t="s">
        <v>976</v>
      </c>
      <c r="Y219" t="s">
        <v>101</v>
      </c>
      <c r="Z219" t="s">
        <v>98</v>
      </c>
      <c r="AA219">
        <v>78709257</v>
      </c>
      <c r="AB219">
        <v>78709257</v>
      </c>
      <c r="AE219" t="s">
        <v>558</v>
      </c>
      <c r="AF219" t="s">
        <v>98</v>
      </c>
      <c r="AG219">
        <v>78709257</v>
      </c>
      <c r="AH219">
        <v>78709257</v>
      </c>
      <c r="AK219" t="s">
        <v>558</v>
      </c>
      <c r="AL219">
        <v>138</v>
      </c>
      <c r="AM219" t="s">
        <v>102</v>
      </c>
      <c r="AN219">
        <v>0</v>
      </c>
      <c r="AO219" t="s">
        <v>112</v>
      </c>
      <c r="AP219">
        <v>0</v>
      </c>
      <c r="AQ219">
        <v>0</v>
      </c>
      <c r="AR219" s="3">
        <v>44480</v>
      </c>
      <c r="AS219" s="3">
        <v>44618</v>
      </c>
      <c r="AT219" s="3">
        <v>44620</v>
      </c>
      <c r="AU219">
        <v>20</v>
      </c>
      <c r="AV219">
        <v>20</v>
      </c>
      <c r="AW219">
        <v>20</v>
      </c>
      <c r="AX219">
        <v>20</v>
      </c>
    </row>
    <row r="220" spans="1:50" ht="15.75" thickBot="1" x14ac:dyDescent="0.3">
      <c r="A220" s="10">
        <v>210</v>
      </c>
      <c r="B220" t="s">
        <v>977</v>
      </c>
      <c r="C220" t="s">
        <v>68</v>
      </c>
      <c r="D220" t="s">
        <v>318</v>
      </c>
      <c r="E220" t="s">
        <v>978</v>
      </c>
      <c r="F220" s="3">
        <v>44480</v>
      </c>
      <c r="G220" t="s">
        <v>320</v>
      </c>
      <c r="H220">
        <v>78744765</v>
      </c>
      <c r="I220" t="s">
        <v>321</v>
      </c>
      <c r="J220" t="s">
        <v>186</v>
      </c>
      <c r="K220" t="s">
        <v>270</v>
      </c>
      <c r="L220">
        <v>0</v>
      </c>
      <c r="M220" t="s">
        <v>322</v>
      </c>
      <c r="N220">
        <v>6131200</v>
      </c>
      <c r="O220" t="s">
        <v>80</v>
      </c>
      <c r="P220">
        <v>891080031</v>
      </c>
      <c r="Q220" t="s">
        <v>107</v>
      </c>
      <c r="R220" t="s">
        <v>73</v>
      </c>
      <c r="S220" t="s">
        <v>98</v>
      </c>
      <c r="T220">
        <v>15048135</v>
      </c>
      <c r="U220">
        <v>15048135</v>
      </c>
      <c r="X220" t="s">
        <v>979</v>
      </c>
      <c r="Y220" t="s">
        <v>101</v>
      </c>
      <c r="Z220" t="s">
        <v>98</v>
      </c>
      <c r="AA220">
        <v>78750600</v>
      </c>
      <c r="AB220">
        <v>78750600</v>
      </c>
      <c r="AE220" t="s">
        <v>852</v>
      </c>
      <c r="AF220" t="s">
        <v>98</v>
      </c>
      <c r="AG220">
        <v>78750600</v>
      </c>
      <c r="AH220">
        <v>78750600</v>
      </c>
      <c r="AK220" t="s">
        <v>852</v>
      </c>
      <c r="AL220">
        <v>138</v>
      </c>
      <c r="AM220" t="s">
        <v>102</v>
      </c>
      <c r="AN220">
        <v>0</v>
      </c>
      <c r="AO220" t="s">
        <v>112</v>
      </c>
      <c r="AP220">
        <v>0</v>
      </c>
      <c r="AQ220">
        <v>0</v>
      </c>
      <c r="AR220" s="3">
        <v>44480</v>
      </c>
      <c r="AS220" s="3">
        <v>44618</v>
      </c>
      <c r="AT220" s="3">
        <v>44620</v>
      </c>
      <c r="AU220">
        <v>20</v>
      </c>
      <c r="AV220">
        <v>20</v>
      </c>
      <c r="AW220">
        <v>20</v>
      </c>
      <c r="AX220">
        <v>20</v>
      </c>
    </row>
    <row r="221" spans="1:50" ht="15.75" thickBot="1" x14ac:dyDescent="0.3">
      <c r="A221" s="10">
        <v>211</v>
      </c>
      <c r="B221" t="s">
        <v>980</v>
      </c>
      <c r="C221" t="s">
        <v>68</v>
      </c>
      <c r="D221" t="s">
        <v>318</v>
      </c>
      <c r="E221" t="s">
        <v>981</v>
      </c>
      <c r="F221" s="3">
        <v>44480</v>
      </c>
      <c r="G221" t="s">
        <v>320</v>
      </c>
      <c r="H221">
        <v>78744765</v>
      </c>
      <c r="I221" t="s">
        <v>321</v>
      </c>
      <c r="J221" t="s">
        <v>186</v>
      </c>
      <c r="K221" t="s">
        <v>270</v>
      </c>
      <c r="L221">
        <v>0</v>
      </c>
      <c r="M221" t="s">
        <v>322</v>
      </c>
      <c r="N221">
        <v>7970560</v>
      </c>
      <c r="O221" t="s">
        <v>80</v>
      </c>
      <c r="P221">
        <v>891080031</v>
      </c>
      <c r="Q221" t="s">
        <v>107</v>
      </c>
      <c r="R221" t="s">
        <v>73</v>
      </c>
      <c r="S221" t="s">
        <v>98</v>
      </c>
      <c r="T221">
        <v>78745006</v>
      </c>
      <c r="U221">
        <v>78745006</v>
      </c>
      <c r="X221" t="s">
        <v>982</v>
      </c>
      <c r="Y221" t="s">
        <v>101</v>
      </c>
      <c r="Z221" t="s">
        <v>98</v>
      </c>
      <c r="AA221">
        <v>50894443</v>
      </c>
      <c r="AB221">
        <v>50894443</v>
      </c>
      <c r="AE221" t="s">
        <v>547</v>
      </c>
      <c r="AF221" t="s">
        <v>98</v>
      </c>
      <c r="AG221">
        <v>50894443</v>
      </c>
      <c r="AH221">
        <v>50894443</v>
      </c>
      <c r="AK221" t="s">
        <v>547</v>
      </c>
      <c r="AL221">
        <v>138</v>
      </c>
      <c r="AM221" t="s">
        <v>102</v>
      </c>
      <c r="AN221">
        <v>0</v>
      </c>
      <c r="AO221" t="s">
        <v>112</v>
      </c>
      <c r="AP221">
        <v>0</v>
      </c>
      <c r="AQ221">
        <v>0</v>
      </c>
      <c r="AR221" s="3">
        <v>44480</v>
      </c>
      <c r="AS221" s="3">
        <v>44618</v>
      </c>
      <c r="AT221" s="3">
        <v>44620</v>
      </c>
      <c r="AU221">
        <v>20</v>
      </c>
      <c r="AV221">
        <v>20</v>
      </c>
      <c r="AW221">
        <v>20</v>
      </c>
      <c r="AX221">
        <v>20</v>
      </c>
    </row>
    <row r="222" spans="1:50" ht="15.75" thickBot="1" x14ac:dyDescent="0.3">
      <c r="A222" s="10">
        <v>212</v>
      </c>
      <c r="B222" t="s">
        <v>983</v>
      </c>
      <c r="C222" t="s">
        <v>68</v>
      </c>
      <c r="D222" t="s">
        <v>318</v>
      </c>
      <c r="E222" t="s">
        <v>984</v>
      </c>
      <c r="F222" s="3">
        <v>44480</v>
      </c>
      <c r="G222" t="s">
        <v>320</v>
      </c>
      <c r="H222">
        <v>78744765</v>
      </c>
      <c r="I222" t="s">
        <v>321</v>
      </c>
      <c r="J222" t="s">
        <v>186</v>
      </c>
      <c r="K222" t="s">
        <v>270</v>
      </c>
      <c r="L222">
        <v>0</v>
      </c>
      <c r="M222" t="s">
        <v>322</v>
      </c>
      <c r="N222">
        <v>7296128</v>
      </c>
      <c r="O222" t="s">
        <v>80</v>
      </c>
      <c r="P222">
        <v>891080031</v>
      </c>
      <c r="Q222" t="s">
        <v>107</v>
      </c>
      <c r="R222" t="s">
        <v>73</v>
      </c>
      <c r="S222" t="s">
        <v>98</v>
      </c>
      <c r="T222">
        <v>1003459471</v>
      </c>
      <c r="U222">
        <v>1003459471</v>
      </c>
      <c r="X222" t="s">
        <v>985</v>
      </c>
      <c r="Y222" t="s">
        <v>101</v>
      </c>
      <c r="Z222" t="s">
        <v>98</v>
      </c>
      <c r="AA222">
        <v>92550840</v>
      </c>
      <c r="AB222">
        <v>92550840</v>
      </c>
      <c r="AE222" t="s">
        <v>527</v>
      </c>
      <c r="AF222" t="s">
        <v>98</v>
      </c>
      <c r="AG222">
        <v>92550840</v>
      </c>
      <c r="AH222">
        <v>92550840</v>
      </c>
      <c r="AK222" t="s">
        <v>527</v>
      </c>
      <c r="AL222">
        <v>138</v>
      </c>
      <c r="AM222" t="s">
        <v>102</v>
      </c>
      <c r="AN222">
        <v>0</v>
      </c>
      <c r="AO222" t="s">
        <v>112</v>
      </c>
      <c r="AP222">
        <v>0</v>
      </c>
      <c r="AQ222">
        <v>0</v>
      </c>
      <c r="AR222" s="3">
        <v>44480</v>
      </c>
      <c r="AS222" s="3">
        <v>44618</v>
      </c>
      <c r="AT222" s="3">
        <v>44620</v>
      </c>
      <c r="AU222">
        <v>20</v>
      </c>
      <c r="AV222">
        <v>20</v>
      </c>
      <c r="AW222">
        <v>20</v>
      </c>
      <c r="AX222">
        <v>20</v>
      </c>
    </row>
    <row r="223" spans="1:50" ht="15.75" thickBot="1" x14ac:dyDescent="0.3">
      <c r="A223" s="10">
        <v>213</v>
      </c>
      <c r="B223" t="s">
        <v>986</v>
      </c>
      <c r="C223" t="s">
        <v>68</v>
      </c>
      <c r="D223" t="s">
        <v>318</v>
      </c>
      <c r="E223" t="s">
        <v>987</v>
      </c>
      <c r="F223" s="3">
        <v>44480</v>
      </c>
      <c r="G223" t="s">
        <v>320</v>
      </c>
      <c r="H223">
        <v>78744765</v>
      </c>
      <c r="I223" t="s">
        <v>321</v>
      </c>
      <c r="J223" t="s">
        <v>186</v>
      </c>
      <c r="K223" t="s">
        <v>270</v>
      </c>
      <c r="L223">
        <v>0</v>
      </c>
      <c r="M223" t="s">
        <v>322</v>
      </c>
      <c r="N223">
        <v>9196800</v>
      </c>
      <c r="O223" t="s">
        <v>80</v>
      </c>
      <c r="P223">
        <v>891080031</v>
      </c>
      <c r="Q223" t="s">
        <v>107</v>
      </c>
      <c r="R223" t="s">
        <v>73</v>
      </c>
      <c r="S223" t="s">
        <v>98</v>
      </c>
      <c r="T223">
        <v>50760362</v>
      </c>
      <c r="U223">
        <v>50760362</v>
      </c>
      <c r="X223" t="s">
        <v>988</v>
      </c>
      <c r="Y223" t="s">
        <v>101</v>
      </c>
      <c r="Z223" t="s">
        <v>98</v>
      </c>
      <c r="AA223">
        <v>50894443</v>
      </c>
      <c r="AB223">
        <v>50894443</v>
      </c>
      <c r="AE223" t="s">
        <v>547</v>
      </c>
      <c r="AF223" t="s">
        <v>98</v>
      </c>
      <c r="AG223">
        <v>50894443</v>
      </c>
      <c r="AH223">
        <v>50894443</v>
      </c>
      <c r="AK223" t="s">
        <v>547</v>
      </c>
      <c r="AL223">
        <v>138</v>
      </c>
      <c r="AM223" t="s">
        <v>102</v>
      </c>
      <c r="AN223">
        <v>0</v>
      </c>
      <c r="AO223" t="s">
        <v>112</v>
      </c>
      <c r="AP223">
        <v>0</v>
      </c>
      <c r="AQ223">
        <v>0</v>
      </c>
      <c r="AR223" s="3">
        <v>44480</v>
      </c>
      <c r="AS223" s="3">
        <v>44618</v>
      </c>
      <c r="AT223" s="3">
        <v>44620</v>
      </c>
      <c r="AU223">
        <v>20</v>
      </c>
      <c r="AV223">
        <v>20</v>
      </c>
      <c r="AW223">
        <v>20</v>
      </c>
      <c r="AX223">
        <v>20</v>
      </c>
    </row>
    <row r="224" spans="1:50" ht="15.75" thickBot="1" x14ac:dyDescent="0.3">
      <c r="A224" s="10">
        <v>214</v>
      </c>
      <c r="B224" t="s">
        <v>989</v>
      </c>
      <c r="C224" t="s">
        <v>68</v>
      </c>
      <c r="D224" t="s">
        <v>318</v>
      </c>
      <c r="E224" t="s">
        <v>990</v>
      </c>
      <c r="F224" s="3">
        <v>44480</v>
      </c>
      <c r="G224" t="s">
        <v>320</v>
      </c>
      <c r="H224">
        <v>78744765</v>
      </c>
      <c r="I224" t="s">
        <v>321</v>
      </c>
      <c r="J224" t="s">
        <v>186</v>
      </c>
      <c r="K224" t="s">
        <v>270</v>
      </c>
      <c r="L224">
        <v>0</v>
      </c>
      <c r="M224" t="s">
        <v>322</v>
      </c>
      <c r="N224">
        <v>11036160</v>
      </c>
      <c r="O224" t="s">
        <v>80</v>
      </c>
      <c r="P224">
        <v>891080031</v>
      </c>
      <c r="Q224" t="s">
        <v>107</v>
      </c>
      <c r="R224" t="s">
        <v>73</v>
      </c>
      <c r="S224" t="s">
        <v>98</v>
      </c>
      <c r="T224">
        <v>10774419</v>
      </c>
      <c r="U224">
        <v>10774419</v>
      </c>
      <c r="X224" t="s">
        <v>991</v>
      </c>
      <c r="Y224" t="s">
        <v>101</v>
      </c>
      <c r="Z224" t="s">
        <v>98</v>
      </c>
      <c r="AA224">
        <v>32885146</v>
      </c>
      <c r="AB224">
        <v>32885146</v>
      </c>
      <c r="AE224" t="s">
        <v>766</v>
      </c>
      <c r="AF224" t="s">
        <v>98</v>
      </c>
      <c r="AG224">
        <v>32885146</v>
      </c>
      <c r="AH224">
        <v>32885146</v>
      </c>
      <c r="AK224" t="s">
        <v>766</v>
      </c>
      <c r="AL224">
        <v>138</v>
      </c>
      <c r="AM224" t="s">
        <v>102</v>
      </c>
      <c r="AN224">
        <v>0</v>
      </c>
      <c r="AO224" t="s">
        <v>112</v>
      </c>
      <c r="AP224">
        <v>0</v>
      </c>
      <c r="AQ224">
        <v>0</v>
      </c>
      <c r="AR224" s="3">
        <v>44480</v>
      </c>
      <c r="AS224" s="3">
        <v>44618</v>
      </c>
      <c r="AT224" s="3">
        <v>44620</v>
      </c>
      <c r="AU224">
        <v>20</v>
      </c>
      <c r="AV224">
        <v>20</v>
      </c>
      <c r="AW224">
        <v>20</v>
      </c>
      <c r="AX224">
        <v>20</v>
      </c>
    </row>
    <row r="225" spans="1:50" ht="15.75" thickBot="1" x14ac:dyDescent="0.3">
      <c r="A225" s="10">
        <v>215</v>
      </c>
      <c r="B225" t="s">
        <v>992</v>
      </c>
      <c r="C225" t="s">
        <v>68</v>
      </c>
      <c r="D225" t="s">
        <v>318</v>
      </c>
      <c r="E225" t="s">
        <v>993</v>
      </c>
      <c r="F225" s="3">
        <v>44480</v>
      </c>
      <c r="G225" t="s">
        <v>320</v>
      </c>
      <c r="H225">
        <v>78744765</v>
      </c>
      <c r="I225" t="s">
        <v>321</v>
      </c>
      <c r="J225" t="s">
        <v>186</v>
      </c>
      <c r="K225" t="s">
        <v>270</v>
      </c>
      <c r="L225">
        <v>0</v>
      </c>
      <c r="M225" t="s">
        <v>322</v>
      </c>
      <c r="N225">
        <v>7970560</v>
      </c>
      <c r="O225" t="s">
        <v>80</v>
      </c>
      <c r="P225">
        <v>891080031</v>
      </c>
      <c r="Q225" t="s">
        <v>107</v>
      </c>
      <c r="R225" t="s">
        <v>73</v>
      </c>
      <c r="S225" t="s">
        <v>98</v>
      </c>
      <c r="T225">
        <v>25868954</v>
      </c>
      <c r="U225">
        <v>25868954</v>
      </c>
      <c r="X225" t="s">
        <v>994</v>
      </c>
      <c r="Y225" t="s">
        <v>101</v>
      </c>
      <c r="Z225" t="s">
        <v>98</v>
      </c>
      <c r="AA225">
        <v>34965614</v>
      </c>
      <c r="AB225">
        <v>34965614</v>
      </c>
      <c r="AE225" t="s">
        <v>703</v>
      </c>
      <c r="AF225" t="s">
        <v>98</v>
      </c>
      <c r="AG225">
        <v>34965614</v>
      </c>
      <c r="AH225">
        <v>34965614</v>
      </c>
      <c r="AK225" t="s">
        <v>703</v>
      </c>
      <c r="AL225">
        <v>138</v>
      </c>
      <c r="AM225" t="s">
        <v>102</v>
      </c>
      <c r="AN225">
        <v>0</v>
      </c>
      <c r="AO225" t="s">
        <v>112</v>
      </c>
      <c r="AP225">
        <v>0</v>
      </c>
      <c r="AQ225">
        <v>0</v>
      </c>
      <c r="AR225" s="3">
        <v>44480</v>
      </c>
      <c r="AS225" s="3">
        <v>44618</v>
      </c>
      <c r="AT225" s="3">
        <v>44620</v>
      </c>
      <c r="AU225">
        <v>20</v>
      </c>
      <c r="AV225">
        <v>20</v>
      </c>
      <c r="AW225">
        <v>20</v>
      </c>
      <c r="AX225">
        <v>20</v>
      </c>
    </row>
    <row r="226" spans="1:50" ht="15.75" thickBot="1" x14ac:dyDescent="0.3">
      <c r="A226" s="10">
        <v>216</v>
      </c>
      <c r="B226" t="s">
        <v>995</v>
      </c>
      <c r="C226" t="s">
        <v>68</v>
      </c>
      <c r="D226" t="s">
        <v>318</v>
      </c>
      <c r="E226" t="s">
        <v>996</v>
      </c>
      <c r="F226" s="3">
        <v>44480</v>
      </c>
      <c r="G226" t="s">
        <v>320</v>
      </c>
      <c r="H226">
        <v>78744765</v>
      </c>
      <c r="I226" t="s">
        <v>321</v>
      </c>
      <c r="J226" t="s">
        <v>186</v>
      </c>
      <c r="K226" t="s">
        <v>270</v>
      </c>
      <c r="L226">
        <v>0</v>
      </c>
      <c r="M226" t="s">
        <v>322</v>
      </c>
      <c r="N226">
        <v>6744320</v>
      </c>
      <c r="O226" t="s">
        <v>80</v>
      </c>
      <c r="P226">
        <v>891080031</v>
      </c>
      <c r="Q226" t="s">
        <v>107</v>
      </c>
      <c r="R226" t="s">
        <v>73</v>
      </c>
      <c r="S226" t="s">
        <v>98</v>
      </c>
      <c r="T226">
        <v>15044792</v>
      </c>
      <c r="U226">
        <v>15044792</v>
      </c>
      <c r="X226" t="s">
        <v>997</v>
      </c>
      <c r="Y226" t="s">
        <v>101</v>
      </c>
      <c r="Z226" t="s">
        <v>98</v>
      </c>
      <c r="AA226">
        <v>34965614</v>
      </c>
      <c r="AB226">
        <v>34965614</v>
      </c>
      <c r="AE226" t="s">
        <v>703</v>
      </c>
      <c r="AF226" t="s">
        <v>98</v>
      </c>
      <c r="AG226">
        <v>34965614</v>
      </c>
      <c r="AH226">
        <v>34965614</v>
      </c>
      <c r="AK226" t="s">
        <v>703</v>
      </c>
      <c r="AL226">
        <v>138</v>
      </c>
      <c r="AM226" t="s">
        <v>102</v>
      </c>
      <c r="AN226">
        <v>0</v>
      </c>
      <c r="AO226" t="s">
        <v>112</v>
      </c>
      <c r="AP226">
        <v>0</v>
      </c>
      <c r="AQ226">
        <v>0</v>
      </c>
      <c r="AR226" s="3">
        <v>44480</v>
      </c>
      <c r="AS226" s="3">
        <v>44618</v>
      </c>
      <c r="AT226" s="3">
        <v>44620</v>
      </c>
      <c r="AU226">
        <v>20</v>
      </c>
      <c r="AV226">
        <v>20</v>
      </c>
      <c r="AW226">
        <v>20</v>
      </c>
      <c r="AX226">
        <v>20</v>
      </c>
    </row>
    <row r="227" spans="1:50" ht="15.75" thickBot="1" x14ac:dyDescent="0.3">
      <c r="A227" s="10">
        <v>217</v>
      </c>
      <c r="B227" t="s">
        <v>998</v>
      </c>
      <c r="C227" t="s">
        <v>68</v>
      </c>
      <c r="D227" t="s">
        <v>318</v>
      </c>
      <c r="E227" t="s">
        <v>999</v>
      </c>
      <c r="F227" s="3">
        <v>44480</v>
      </c>
      <c r="G227" t="s">
        <v>320</v>
      </c>
      <c r="H227">
        <v>78744765</v>
      </c>
      <c r="I227" t="s">
        <v>321</v>
      </c>
      <c r="J227" t="s">
        <v>186</v>
      </c>
      <c r="K227" t="s">
        <v>270</v>
      </c>
      <c r="L227">
        <v>0</v>
      </c>
      <c r="M227" t="s">
        <v>322</v>
      </c>
      <c r="N227">
        <v>9196800</v>
      </c>
      <c r="O227" t="s">
        <v>80</v>
      </c>
      <c r="P227">
        <v>891080031</v>
      </c>
      <c r="Q227" t="s">
        <v>107</v>
      </c>
      <c r="R227" t="s">
        <v>73</v>
      </c>
      <c r="S227" t="s">
        <v>98</v>
      </c>
      <c r="T227">
        <v>1073811845</v>
      </c>
      <c r="U227">
        <v>1073811845</v>
      </c>
      <c r="X227" t="s">
        <v>1000</v>
      </c>
      <c r="Y227" t="s">
        <v>101</v>
      </c>
      <c r="Z227" t="s">
        <v>98</v>
      </c>
      <c r="AA227">
        <v>92514280</v>
      </c>
      <c r="AB227">
        <v>92514280</v>
      </c>
      <c r="AE227" t="s">
        <v>554</v>
      </c>
      <c r="AF227" t="s">
        <v>98</v>
      </c>
      <c r="AG227">
        <v>92514280</v>
      </c>
      <c r="AH227">
        <v>92514280</v>
      </c>
      <c r="AK227" t="s">
        <v>554</v>
      </c>
      <c r="AL227">
        <v>138</v>
      </c>
      <c r="AM227" t="s">
        <v>102</v>
      </c>
      <c r="AN227">
        <v>0</v>
      </c>
      <c r="AO227" t="s">
        <v>112</v>
      </c>
      <c r="AP227">
        <v>0</v>
      </c>
      <c r="AQ227">
        <v>0</v>
      </c>
      <c r="AR227" s="3">
        <v>44480</v>
      </c>
      <c r="AS227" s="3">
        <v>44618</v>
      </c>
      <c r="AT227" s="3">
        <v>44620</v>
      </c>
      <c r="AU227">
        <v>20</v>
      </c>
      <c r="AV227">
        <v>20</v>
      </c>
      <c r="AW227">
        <v>20</v>
      </c>
      <c r="AX227">
        <v>20</v>
      </c>
    </row>
    <row r="228" spans="1:50" ht="15.75" thickBot="1" x14ac:dyDescent="0.3">
      <c r="A228" s="10">
        <v>218</v>
      </c>
      <c r="B228" t="s">
        <v>1001</v>
      </c>
      <c r="C228" t="s">
        <v>68</v>
      </c>
      <c r="D228" t="s">
        <v>318</v>
      </c>
      <c r="E228" t="s">
        <v>1002</v>
      </c>
      <c r="F228" s="3">
        <v>44480</v>
      </c>
      <c r="G228" t="s">
        <v>320</v>
      </c>
      <c r="H228">
        <v>78744765</v>
      </c>
      <c r="I228" t="s">
        <v>321</v>
      </c>
      <c r="J228" t="s">
        <v>186</v>
      </c>
      <c r="K228" t="s">
        <v>270</v>
      </c>
      <c r="L228">
        <v>0</v>
      </c>
      <c r="M228" t="s">
        <v>322</v>
      </c>
      <c r="N228">
        <v>7970560</v>
      </c>
      <c r="O228" t="s">
        <v>80</v>
      </c>
      <c r="P228">
        <v>891080031</v>
      </c>
      <c r="Q228" t="s">
        <v>107</v>
      </c>
      <c r="R228" t="s">
        <v>73</v>
      </c>
      <c r="S228" t="s">
        <v>98</v>
      </c>
      <c r="T228">
        <v>45529398</v>
      </c>
      <c r="U228">
        <v>45529398</v>
      </c>
      <c r="X228" t="s">
        <v>1003</v>
      </c>
      <c r="Y228" t="s">
        <v>101</v>
      </c>
      <c r="Z228" t="s">
        <v>98</v>
      </c>
      <c r="AA228">
        <v>78763886</v>
      </c>
      <c r="AB228">
        <v>78763886</v>
      </c>
      <c r="AE228" t="s">
        <v>512</v>
      </c>
      <c r="AF228" t="s">
        <v>98</v>
      </c>
      <c r="AG228">
        <v>78763886</v>
      </c>
      <c r="AH228">
        <v>78763886</v>
      </c>
      <c r="AK228" t="s">
        <v>512</v>
      </c>
      <c r="AL228">
        <v>138</v>
      </c>
      <c r="AM228" t="s">
        <v>102</v>
      </c>
      <c r="AN228">
        <v>0</v>
      </c>
      <c r="AO228" t="s">
        <v>112</v>
      </c>
      <c r="AP228">
        <v>0</v>
      </c>
      <c r="AQ228">
        <v>0</v>
      </c>
      <c r="AR228" s="3">
        <v>44480</v>
      </c>
      <c r="AS228" s="3">
        <v>44618</v>
      </c>
      <c r="AT228" s="3">
        <v>44620</v>
      </c>
      <c r="AU228">
        <v>20</v>
      </c>
      <c r="AV228">
        <v>20</v>
      </c>
      <c r="AW228">
        <v>20</v>
      </c>
      <c r="AX228">
        <v>20</v>
      </c>
    </row>
    <row r="229" spans="1:50" ht="15.75" thickBot="1" x14ac:dyDescent="0.3">
      <c r="A229" s="10">
        <v>219</v>
      </c>
      <c r="B229" t="s">
        <v>1004</v>
      </c>
      <c r="C229" t="s">
        <v>68</v>
      </c>
      <c r="D229" t="s">
        <v>318</v>
      </c>
      <c r="E229" t="s">
        <v>1005</v>
      </c>
      <c r="F229" s="3">
        <v>44480</v>
      </c>
      <c r="G229" t="s">
        <v>320</v>
      </c>
      <c r="H229">
        <v>78744765</v>
      </c>
      <c r="I229" t="s">
        <v>321</v>
      </c>
      <c r="J229" t="s">
        <v>186</v>
      </c>
      <c r="K229" t="s">
        <v>270</v>
      </c>
      <c r="L229">
        <v>0</v>
      </c>
      <c r="M229" t="s">
        <v>322</v>
      </c>
      <c r="N229">
        <v>11649280</v>
      </c>
      <c r="O229" t="s">
        <v>80</v>
      </c>
      <c r="P229">
        <v>891080031</v>
      </c>
      <c r="Q229" t="s">
        <v>107</v>
      </c>
      <c r="R229" t="s">
        <v>73</v>
      </c>
      <c r="S229" t="s">
        <v>98</v>
      </c>
      <c r="T229">
        <v>10966982</v>
      </c>
      <c r="U229">
        <v>10966982</v>
      </c>
      <c r="X229" t="s">
        <v>1006</v>
      </c>
      <c r="Y229" t="s">
        <v>101</v>
      </c>
      <c r="Z229" t="s">
        <v>98</v>
      </c>
      <c r="AA229">
        <v>6882246</v>
      </c>
      <c r="AB229">
        <v>6882246</v>
      </c>
      <c r="AE229" t="s">
        <v>678</v>
      </c>
      <c r="AF229" t="s">
        <v>98</v>
      </c>
      <c r="AG229">
        <v>6882246</v>
      </c>
      <c r="AH229">
        <v>6882246</v>
      </c>
      <c r="AK229" t="s">
        <v>678</v>
      </c>
      <c r="AL229">
        <v>138</v>
      </c>
      <c r="AM229" t="s">
        <v>102</v>
      </c>
      <c r="AN229">
        <v>0</v>
      </c>
      <c r="AO229" t="s">
        <v>112</v>
      </c>
      <c r="AP229">
        <v>0</v>
      </c>
      <c r="AQ229">
        <v>0</v>
      </c>
      <c r="AR229" s="3">
        <v>44480</v>
      </c>
      <c r="AS229" s="3">
        <v>44618</v>
      </c>
      <c r="AT229" s="3">
        <v>44620</v>
      </c>
      <c r="AU229">
        <v>20</v>
      </c>
      <c r="AV229">
        <v>20</v>
      </c>
      <c r="AW229">
        <v>20</v>
      </c>
      <c r="AX229">
        <v>20</v>
      </c>
    </row>
    <row r="230" spans="1:50" ht="15.75" thickBot="1" x14ac:dyDescent="0.3">
      <c r="A230" s="10">
        <v>220</v>
      </c>
      <c r="B230" t="s">
        <v>1007</v>
      </c>
      <c r="C230" t="s">
        <v>68</v>
      </c>
      <c r="D230" t="s">
        <v>318</v>
      </c>
      <c r="E230" t="s">
        <v>1008</v>
      </c>
      <c r="F230" s="3">
        <v>44480</v>
      </c>
      <c r="G230" t="s">
        <v>320</v>
      </c>
      <c r="H230">
        <v>78744765</v>
      </c>
      <c r="I230" t="s">
        <v>321</v>
      </c>
      <c r="J230" t="s">
        <v>186</v>
      </c>
      <c r="K230" t="s">
        <v>270</v>
      </c>
      <c r="L230">
        <v>0</v>
      </c>
      <c r="M230" t="s">
        <v>322</v>
      </c>
      <c r="N230">
        <v>10423040</v>
      </c>
      <c r="O230" t="s">
        <v>80</v>
      </c>
      <c r="P230">
        <v>891080031</v>
      </c>
      <c r="Q230" t="s">
        <v>107</v>
      </c>
      <c r="R230" t="s">
        <v>73</v>
      </c>
      <c r="S230" t="s">
        <v>98</v>
      </c>
      <c r="T230">
        <v>78020149</v>
      </c>
      <c r="U230">
        <v>78020149</v>
      </c>
      <c r="X230" t="s">
        <v>1009</v>
      </c>
      <c r="Y230" t="s">
        <v>101</v>
      </c>
      <c r="Z230" t="s">
        <v>98</v>
      </c>
      <c r="AA230">
        <v>78760379</v>
      </c>
      <c r="AB230">
        <v>78760379</v>
      </c>
      <c r="AE230" t="s">
        <v>574</v>
      </c>
      <c r="AF230" t="s">
        <v>98</v>
      </c>
      <c r="AG230">
        <v>78760379</v>
      </c>
      <c r="AH230">
        <v>78760379</v>
      </c>
      <c r="AK230" t="s">
        <v>574</v>
      </c>
      <c r="AL230">
        <v>138</v>
      </c>
      <c r="AM230" t="s">
        <v>102</v>
      </c>
      <c r="AN230">
        <v>0</v>
      </c>
      <c r="AO230" t="s">
        <v>112</v>
      </c>
      <c r="AP230">
        <v>0</v>
      </c>
      <c r="AQ230">
        <v>0</v>
      </c>
      <c r="AR230" s="3">
        <v>44480</v>
      </c>
      <c r="AS230" s="3">
        <v>44618</v>
      </c>
      <c r="AT230" s="3">
        <v>44620</v>
      </c>
      <c r="AU230">
        <v>20</v>
      </c>
      <c r="AV230">
        <v>20</v>
      </c>
      <c r="AW230">
        <v>20</v>
      </c>
      <c r="AX230">
        <v>20</v>
      </c>
    </row>
    <row r="231" spans="1:50" ht="15.75" thickBot="1" x14ac:dyDescent="0.3">
      <c r="A231" s="10">
        <v>221</v>
      </c>
      <c r="B231" t="s">
        <v>1010</v>
      </c>
      <c r="C231" t="s">
        <v>68</v>
      </c>
      <c r="D231" t="s">
        <v>318</v>
      </c>
      <c r="E231" t="s">
        <v>1011</v>
      </c>
      <c r="F231" s="3">
        <v>44480</v>
      </c>
      <c r="G231" t="s">
        <v>320</v>
      </c>
      <c r="H231">
        <v>78744765</v>
      </c>
      <c r="I231" t="s">
        <v>321</v>
      </c>
      <c r="J231" t="s">
        <v>186</v>
      </c>
      <c r="K231" t="s">
        <v>270</v>
      </c>
      <c r="L231">
        <v>0</v>
      </c>
      <c r="M231" t="s">
        <v>322</v>
      </c>
      <c r="N231">
        <v>7357440</v>
      </c>
      <c r="O231" t="s">
        <v>80</v>
      </c>
      <c r="P231">
        <v>891080031</v>
      </c>
      <c r="Q231" t="s">
        <v>107</v>
      </c>
      <c r="R231" t="s">
        <v>73</v>
      </c>
      <c r="S231" t="s">
        <v>98</v>
      </c>
      <c r="T231">
        <v>2760756</v>
      </c>
      <c r="U231">
        <v>2760756</v>
      </c>
      <c r="X231" t="s">
        <v>1012</v>
      </c>
      <c r="Y231" t="s">
        <v>101</v>
      </c>
      <c r="Z231" t="s">
        <v>98</v>
      </c>
      <c r="AA231">
        <v>10779182</v>
      </c>
      <c r="AB231">
        <v>10779182</v>
      </c>
      <c r="AE231" t="s">
        <v>770</v>
      </c>
      <c r="AF231" t="s">
        <v>98</v>
      </c>
      <c r="AG231">
        <v>10779182</v>
      </c>
      <c r="AH231">
        <v>10779182</v>
      </c>
      <c r="AK231" t="s">
        <v>770</v>
      </c>
      <c r="AL231">
        <v>138</v>
      </c>
      <c r="AM231" t="s">
        <v>102</v>
      </c>
      <c r="AN231">
        <v>0</v>
      </c>
      <c r="AO231" t="s">
        <v>112</v>
      </c>
      <c r="AP231">
        <v>0</v>
      </c>
      <c r="AQ231">
        <v>0</v>
      </c>
      <c r="AR231" s="3">
        <v>44480</v>
      </c>
      <c r="AS231" s="3">
        <v>44618</v>
      </c>
      <c r="AT231" s="3">
        <v>44620</v>
      </c>
      <c r="AU231">
        <v>20</v>
      </c>
      <c r="AV231">
        <v>20</v>
      </c>
      <c r="AW231">
        <v>20</v>
      </c>
      <c r="AX231">
        <v>20</v>
      </c>
    </row>
    <row r="232" spans="1:50" ht="15.75" thickBot="1" x14ac:dyDescent="0.3">
      <c r="A232" s="10">
        <v>222</v>
      </c>
      <c r="B232" t="s">
        <v>1013</v>
      </c>
      <c r="C232" t="s">
        <v>68</v>
      </c>
      <c r="D232" t="s">
        <v>318</v>
      </c>
      <c r="E232" t="s">
        <v>1014</v>
      </c>
      <c r="F232" s="3">
        <v>44480</v>
      </c>
      <c r="G232" t="s">
        <v>320</v>
      </c>
      <c r="H232">
        <v>78744765</v>
      </c>
      <c r="I232" t="s">
        <v>321</v>
      </c>
      <c r="J232" t="s">
        <v>186</v>
      </c>
      <c r="K232" t="s">
        <v>270</v>
      </c>
      <c r="L232">
        <v>0</v>
      </c>
      <c r="M232" t="s">
        <v>322</v>
      </c>
      <c r="N232">
        <v>11649280</v>
      </c>
      <c r="O232" t="s">
        <v>80</v>
      </c>
      <c r="P232">
        <v>891080031</v>
      </c>
      <c r="Q232" t="s">
        <v>107</v>
      </c>
      <c r="R232" t="s">
        <v>73</v>
      </c>
      <c r="S232" t="s">
        <v>98</v>
      </c>
      <c r="T232">
        <v>3718676</v>
      </c>
      <c r="U232">
        <v>3718676</v>
      </c>
      <c r="X232" t="s">
        <v>1015</v>
      </c>
      <c r="Y232" t="s">
        <v>101</v>
      </c>
      <c r="Z232" t="s">
        <v>98</v>
      </c>
      <c r="AA232">
        <v>78709257</v>
      </c>
      <c r="AB232">
        <v>78709257</v>
      </c>
      <c r="AE232" t="s">
        <v>558</v>
      </c>
      <c r="AF232" t="s">
        <v>98</v>
      </c>
      <c r="AG232">
        <v>78709257</v>
      </c>
      <c r="AH232">
        <v>78709257</v>
      </c>
      <c r="AK232" t="s">
        <v>558</v>
      </c>
      <c r="AL232">
        <v>138</v>
      </c>
      <c r="AM232" t="s">
        <v>102</v>
      </c>
      <c r="AN232">
        <v>0</v>
      </c>
      <c r="AO232" t="s">
        <v>112</v>
      </c>
      <c r="AP232">
        <v>0</v>
      </c>
      <c r="AQ232">
        <v>0</v>
      </c>
      <c r="AR232" s="3">
        <v>44480</v>
      </c>
      <c r="AS232" s="3">
        <v>44618</v>
      </c>
      <c r="AT232" s="3">
        <v>44620</v>
      </c>
      <c r="AU232">
        <v>20</v>
      </c>
      <c r="AV232">
        <v>20</v>
      </c>
      <c r="AW232">
        <v>20</v>
      </c>
      <c r="AX232">
        <v>20</v>
      </c>
    </row>
    <row r="233" spans="1:50" ht="15.75" thickBot="1" x14ac:dyDescent="0.3">
      <c r="A233" s="10">
        <v>223</v>
      </c>
      <c r="B233" t="s">
        <v>1016</v>
      </c>
      <c r="C233" t="s">
        <v>68</v>
      </c>
      <c r="D233" t="s">
        <v>318</v>
      </c>
      <c r="E233" t="s">
        <v>1017</v>
      </c>
      <c r="F233" s="3">
        <v>44480</v>
      </c>
      <c r="G233" t="s">
        <v>320</v>
      </c>
      <c r="H233">
        <v>78744765</v>
      </c>
      <c r="I233" t="s">
        <v>321</v>
      </c>
      <c r="J233" t="s">
        <v>186</v>
      </c>
      <c r="K233" t="s">
        <v>270</v>
      </c>
      <c r="L233">
        <v>0</v>
      </c>
      <c r="M233" t="s">
        <v>322</v>
      </c>
      <c r="N233">
        <v>7970560</v>
      </c>
      <c r="O233" t="s">
        <v>80</v>
      </c>
      <c r="P233">
        <v>891080031</v>
      </c>
      <c r="Q233" t="s">
        <v>107</v>
      </c>
      <c r="R233" t="s">
        <v>73</v>
      </c>
      <c r="S233" t="s">
        <v>98</v>
      </c>
      <c r="T233">
        <v>10934815</v>
      </c>
      <c r="U233">
        <v>10934815</v>
      </c>
      <c r="X233" t="s">
        <v>1018</v>
      </c>
      <c r="Y233" t="s">
        <v>101</v>
      </c>
      <c r="Z233" t="s">
        <v>98</v>
      </c>
      <c r="AA233">
        <v>41928124</v>
      </c>
      <c r="AB233">
        <v>41928124</v>
      </c>
      <c r="AE233" t="s">
        <v>608</v>
      </c>
      <c r="AF233" t="s">
        <v>98</v>
      </c>
      <c r="AG233">
        <v>41928124</v>
      </c>
      <c r="AH233">
        <v>41928124</v>
      </c>
      <c r="AK233" t="s">
        <v>608</v>
      </c>
      <c r="AL233">
        <v>138</v>
      </c>
      <c r="AM233" t="s">
        <v>102</v>
      </c>
      <c r="AN233">
        <v>0</v>
      </c>
      <c r="AO233" t="s">
        <v>112</v>
      </c>
      <c r="AP233">
        <v>0</v>
      </c>
      <c r="AQ233">
        <v>0</v>
      </c>
      <c r="AR233" s="3">
        <v>44480</v>
      </c>
      <c r="AS233" s="3">
        <v>44618</v>
      </c>
      <c r="AT233" s="3">
        <v>44620</v>
      </c>
      <c r="AU233">
        <v>20</v>
      </c>
      <c r="AV233">
        <v>20</v>
      </c>
      <c r="AW233">
        <v>20</v>
      </c>
      <c r="AX233">
        <v>20</v>
      </c>
    </row>
    <row r="234" spans="1:50" ht="15.75" thickBot="1" x14ac:dyDescent="0.3">
      <c r="A234" s="10">
        <v>224</v>
      </c>
      <c r="B234" t="s">
        <v>1019</v>
      </c>
      <c r="C234" t="s">
        <v>68</v>
      </c>
      <c r="D234" t="s">
        <v>318</v>
      </c>
      <c r="E234" t="s">
        <v>1020</v>
      </c>
      <c r="F234" s="3">
        <v>44480</v>
      </c>
      <c r="G234" t="s">
        <v>320</v>
      </c>
      <c r="H234">
        <v>78744765</v>
      </c>
      <c r="I234" t="s">
        <v>321</v>
      </c>
      <c r="J234" t="s">
        <v>186</v>
      </c>
      <c r="K234" t="s">
        <v>270</v>
      </c>
      <c r="L234">
        <v>0</v>
      </c>
      <c r="M234" t="s">
        <v>322</v>
      </c>
      <c r="N234">
        <v>7357440</v>
      </c>
      <c r="O234" t="s">
        <v>80</v>
      </c>
      <c r="P234">
        <v>891080031</v>
      </c>
      <c r="Q234" t="s">
        <v>107</v>
      </c>
      <c r="R234" t="s">
        <v>73</v>
      </c>
      <c r="S234" t="s">
        <v>98</v>
      </c>
      <c r="T234">
        <v>78731605</v>
      </c>
      <c r="U234">
        <v>78731605</v>
      </c>
      <c r="X234" t="s">
        <v>1021</v>
      </c>
      <c r="Y234" t="s">
        <v>101</v>
      </c>
      <c r="Z234" t="s">
        <v>98</v>
      </c>
      <c r="AA234">
        <v>6882246</v>
      </c>
      <c r="AB234">
        <v>6882246</v>
      </c>
      <c r="AE234" t="s">
        <v>678</v>
      </c>
      <c r="AF234" t="s">
        <v>98</v>
      </c>
      <c r="AG234">
        <v>6882246</v>
      </c>
      <c r="AH234">
        <v>6882246</v>
      </c>
      <c r="AK234" t="s">
        <v>678</v>
      </c>
      <c r="AL234">
        <v>138</v>
      </c>
      <c r="AM234" t="s">
        <v>102</v>
      </c>
      <c r="AN234">
        <v>0</v>
      </c>
      <c r="AO234" t="s">
        <v>112</v>
      </c>
      <c r="AP234">
        <v>0</v>
      </c>
      <c r="AQ234">
        <v>0</v>
      </c>
      <c r="AR234" s="3">
        <v>44480</v>
      </c>
      <c r="AS234" s="3">
        <v>44618</v>
      </c>
      <c r="AT234" s="3">
        <v>44620</v>
      </c>
      <c r="AU234">
        <v>20</v>
      </c>
      <c r="AV234">
        <v>20</v>
      </c>
      <c r="AW234">
        <v>20</v>
      </c>
      <c r="AX234">
        <v>20</v>
      </c>
    </row>
    <row r="235" spans="1:50" ht="15.75" thickBot="1" x14ac:dyDescent="0.3">
      <c r="A235" s="10">
        <v>225</v>
      </c>
      <c r="B235" t="s">
        <v>1022</v>
      </c>
      <c r="C235" t="s">
        <v>68</v>
      </c>
      <c r="D235" t="s">
        <v>318</v>
      </c>
      <c r="E235" t="s">
        <v>1023</v>
      </c>
      <c r="F235" s="3">
        <v>44480</v>
      </c>
      <c r="G235" t="s">
        <v>320</v>
      </c>
      <c r="H235">
        <v>78744765</v>
      </c>
      <c r="I235" t="s">
        <v>321</v>
      </c>
      <c r="J235" t="s">
        <v>186</v>
      </c>
      <c r="K235" t="s">
        <v>270</v>
      </c>
      <c r="L235">
        <v>0</v>
      </c>
      <c r="M235" t="s">
        <v>322</v>
      </c>
      <c r="N235">
        <v>8583680</v>
      </c>
      <c r="O235" t="s">
        <v>80</v>
      </c>
      <c r="P235">
        <v>891080031</v>
      </c>
      <c r="Q235" t="s">
        <v>107</v>
      </c>
      <c r="R235" t="s">
        <v>73</v>
      </c>
      <c r="S235" t="s">
        <v>98</v>
      </c>
      <c r="T235">
        <v>1067836154</v>
      </c>
      <c r="U235">
        <v>1067836154</v>
      </c>
      <c r="X235" t="s">
        <v>1024</v>
      </c>
      <c r="Y235" t="s">
        <v>101</v>
      </c>
      <c r="Z235" t="s">
        <v>98</v>
      </c>
      <c r="AA235">
        <v>11039328</v>
      </c>
      <c r="AB235">
        <v>11039328</v>
      </c>
      <c r="AE235" t="s">
        <v>781</v>
      </c>
      <c r="AF235" t="s">
        <v>98</v>
      </c>
      <c r="AG235">
        <v>11039328</v>
      </c>
      <c r="AH235">
        <v>11039328</v>
      </c>
      <c r="AK235" t="s">
        <v>781</v>
      </c>
      <c r="AL235">
        <v>138</v>
      </c>
      <c r="AM235" t="s">
        <v>102</v>
      </c>
      <c r="AN235">
        <v>0</v>
      </c>
      <c r="AO235" t="s">
        <v>112</v>
      </c>
      <c r="AP235">
        <v>0</v>
      </c>
      <c r="AQ235">
        <v>0</v>
      </c>
      <c r="AR235" s="3">
        <v>44480</v>
      </c>
      <c r="AS235" s="3">
        <v>44618</v>
      </c>
      <c r="AT235" s="3">
        <v>44620</v>
      </c>
      <c r="AU235">
        <v>20</v>
      </c>
      <c r="AV235">
        <v>20</v>
      </c>
      <c r="AW235">
        <v>20</v>
      </c>
      <c r="AX235">
        <v>20</v>
      </c>
    </row>
    <row r="236" spans="1:50" ht="15.75" thickBot="1" x14ac:dyDescent="0.3">
      <c r="A236" s="10">
        <v>226</v>
      </c>
      <c r="B236" t="s">
        <v>1025</v>
      </c>
      <c r="C236" t="s">
        <v>68</v>
      </c>
      <c r="D236" t="s">
        <v>318</v>
      </c>
      <c r="E236" t="s">
        <v>1026</v>
      </c>
      <c r="F236" s="3">
        <v>44480</v>
      </c>
      <c r="G236" t="s">
        <v>320</v>
      </c>
      <c r="H236">
        <v>78744765</v>
      </c>
      <c r="I236" t="s">
        <v>321</v>
      </c>
      <c r="J236" t="s">
        <v>186</v>
      </c>
      <c r="K236" t="s">
        <v>270</v>
      </c>
      <c r="L236">
        <v>0</v>
      </c>
      <c r="M236" t="s">
        <v>322</v>
      </c>
      <c r="N236">
        <v>11036160</v>
      </c>
      <c r="O236" t="s">
        <v>80</v>
      </c>
      <c r="P236">
        <v>891080031</v>
      </c>
      <c r="Q236" t="s">
        <v>107</v>
      </c>
      <c r="R236" t="s">
        <v>73</v>
      </c>
      <c r="S236" t="s">
        <v>98</v>
      </c>
      <c r="T236">
        <v>1003404329</v>
      </c>
      <c r="U236">
        <v>1003404329</v>
      </c>
      <c r="X236" t="s">
        <v>1027</v>
      </c>
      <c r="Y236" t="s">
        <v>101</v>
      </c>
      <c r="Z236" t="s">
        <v>98</v>
      </c>
      <c r="AA236">
        <v>92550840</v>
      </c>
      <c r="AB236">
        <v>92550840</v>
      </c>
      <c r="AE236" t="s">
        <v>527</v>
      </c>
      <c r="AF236" t="s">
        <v>98</v>
      </c>
      <c r="AG236">
        <v>92550840</v>
      </c>
      <c r="AH236">
        <v>92550840</v>
      </c>
      <c r="AK236" t="s">
        <v>527</v>
      </c>
      <c r="AL236">
        <v>138</v>
      </c>
      <c r="AM236" t="s">
        <v>102</v>
      </c>
      <c r="AN236">
        <v>0</v>
      </c>
      <c r="AO236" t="s">
        <v>112</v>
      </c>
      <c r="AP236">
        <v>0</v>
      </c>
      <c r="AQ236">
        <v>0</v>
      </c>
      <c r="AR236" s="3">
        <v>44480</v>
      </c>
      <c r="AS236" s="3">
        <v>44618</v>
      </c>
      <c r="AT236" s="3">
        <v>44620</v>
      </c>
      <c r="AU236">
        <v>20</v>
      </c>
      <c r="AV236">
        <v>20</v>
      </c>
      <c r="AW236">
        <v>20</v>
      </c>
      <c r="AX236">
        <v>20</v>
      </c>
    </row>
    <row r="237" spans="1:50" ht="15.75" thickBot="1" x14ac:dyDescent="0.3">
      <c r="A237" s="10">
        <v>227</v>
      </c>
      <c r="B237" t="s">
        <v>1028</v>
      </c>
      <c r="C237" t="s">
        <v>68</v>
      </c>
      <c r="D237" t="s">
        <v>318</v>
      </c>
      <c r="E237" t="s">
        <v>1029</v>
      </c>
      <c r="F237" s="3">
        <v>44480</v>
      </c>
      <c r="G237" t="s">
        <v>320</v>
      </c>
      <c r="H237">
        <v>78744765</v>
      </c>
      <c r="I237" t="s">
        <v>321</v>
      </c>
      <c r="J237" t="s">
        <v>186</v>
      </c>
      <c r="K237" t="s">
        <v>270</v>
      </c>
      <c r="L237">
        <v>0</v>
      </c>
      <c r="M237" t="s">
        <v>322</v>
      </c>
      <c r="N237">
        <v>7357440</v>
      </c>
      <c r="O237" t="s">
        <v>80</v>
      </c>
      <c r="P237">
        <v>891080031</v>
      </c>
      <c r="Q237" t="s">
        <v>107</v>
      </c>
      <c r="R237" t="s">
        <v>73</v>
      </c>
      <c r="S237" t="s">
        <v>98</v>
      </c>
      <c r="T237">
        <v>50954964</v>
      </c>
      <c r="U237">
        <v>50954964</v>
      </c>
      <c r="X237" t="s">
        <v>1030</v>
      </c>
      <c r="Y237" t="s">
        <v>101</v>
      </c>
      <c r="Z237" t="s">
        <v>98</v>
      </c>
      <c r="AA237">
        <v>34996296</v>
      </c>
      <c r="AB237">
        <v>34996296</v>
      </c>
      <c r="AE237" t="s">
        <v>582</v>
      </c>
      <c r="AF237" t="s">
        <v>98</v>
      </c>
      <c r="AG237">
        <v>34996296</v>
      </c>
      <c r="AH237">
        <v>34996296</v>
      </c>
      <c r="AK237" t="s">
        <v>582</v>
      </c>
      <c r="AL237">
        <v>138</v>
      </c>
      <c r="AM237" t="s">
        <v>102</v>
      </c>
      <c r="AN237">
        <v>0</v>
      </c>
      <c r="AO237" t="s">
        <v>112</v>
      </c>
      <c r="AP237">
        <v>0</v>
      </c>
      <c r="AQ237">
        <v>0</v>
      </c>
      <c r="AR237" s="3">
        <v>44480</v>
      </c>
      <c r="AS237" s="3">
        <v>44618</v>
      </c>
      <c r="AT237" s="3">
        <v>44620</v>
      </c>
      <c r="AU237">
        <v>20</v>
      </c>
      <c r="AV237">
        <v>20</v>
      </c>
      <c r="AW237">
        <v>20</v>
      </c>
      <c r="AX237">
        <v>20</v>
      </c>
    </row>
    <row r="238" spans="1:50" ht="15.75" thickBot="1" x14ac:dyDescent="0.3">
      <c r="A238" s="10">
        <v>228</v>
      </c>
      <c r="B238" t="s">
        <v>1031</v>
      </c>
      <c r="C238" t="s">
        <v>68</v>
      </c>
      <c r="D238" t="s">
        <v>318</v>
      </c>
      <c r="E238" t="s">
        <v>1032</v>
      </c>
      <c r="F238" s="3">
        <v>44480</v>
      </c>
      <c r="G238" t="s">
        <v>320</v>
      </c>
      <c r="H238">
        <v>78744765</v>
      </c>
      <c r="I238" t="s">
        <v>321</v>
      </c>
      <c r="J238" t="s">
        <v>186</v>
      </c>
      <c r="K238" t="s">
        <v>270</v>
      </c>
      <c r="L238">
        <v>0</v>
      </c>
      <c r="M238" t="s">
        <v>322</v>
      </c>
      <c r="N238">
        <v>11649280</v>
      </c>
      <c r="O238" t="s">
        <v>80</v>
      </c>
      <c r="P238">
        <v>891080031</v>
      </c>
      <c r="Q238" t="s">
        <v>107</v>
      </c>
      <c r="R238" t="s">
        <v>73</v>
      </c>
      <c r="S238" t="s">
        <v>98</v>
      </c>
      <c r="T238">
        <v>30689983</v>
      </c>
      <c r="U238">
        <v>30689983</v>
      </c>
      <c r="X238" t="s">
        <v>1033</v>
      </c>
      <c r="Y238" t="s">
        <v>101</v>
      </c>
      <c r="Z238" t="s">
        <v>98</v>
      </c>
      <c r="AA238">
        <v>22639874</v>
      </c>
      <c r="AB238">
        <v>22639874</v>
      </c>
      <c r="AE238" t="s">
        <v>737</v>
      </c>
      <c r="AF238" t="s">
        <v>98</v>
      </c>
      <c r="AG238">
        <v>22639874</v>
      </c>
      <c r="AH238">
        <v>22639874</v>
      </c>
      <c r="AK238" t="s">
        <v>737</v>
      </c>
      <c r="AL238">
        <v>138</v>
      </c>
      <c r="AM238" t="s">
        <v>102</v>
      </c>
      <c r="AN238">
        <v>0</v>
      </c>
      <c r="AO238" t="s">
        <v>112</v>
      </c>
      <c r="AP238">
        <v>0</v>
      </c>
      <c r="AQ238">
        <v>0</v>
      </c>
      <c r="AR238" s="3">
        <v>44480</v>
      </c>
      <c r="AS238" s="3">
        <v>44618</v>
      </c>
      <c r="AT238" s="3">
        <v>44620</v>
      </c>
      <c r="AU238">
        <v>20</v>
      </c>
      <c r="AV238">
        <v>20</v>
      </c>
      <c r="AW238">
        <v>20</v>
      </c>
      <c r="AX238">
        <v>20</v>
      </c>
    </row>
    <row r="239" spans="1:50" ht="15.75" thickBot="1" x14ac:dyDescent="0.3">
      <c r="A239" s="10">
        <v>229</v>
      </c>
      <c r="B239" t="s">
        <v>1034</v>
      </c>
      <c r="C239" t="s">
        <v>68</v>
      </c>
      <c r="D239" t="s">
        <v>318</v>
      </c>
      <c r="E239" t="s">
        <v>1035</v>
      </c>
      <c r="F239" s="3">
        <v>44480</v>
      </c>
      <c r="G239" t="s">
        <v>320</v>
      </c>
      <c r="H239">
        <v>78744765</v>
      </c>
      <c r="I239" t="s">
        <v>321</v>
      </c>
      <c r="J239" t="s">
        <v>186</v>
      </c>
      <c r="K239" t="s">
        <v>270</v>
      </c>
      <c r="L239">
        <v>0</v>
      </c>
      <c r="M239" t="s">
        <v>322</v>
      </c>
      <c r="N239">
        <v>7357440</v>
      </c>
      <c r="O239" t="s">
        <v>80</v>
      </c>
      <c r="P239">
        <v>891080031</v>
      </c>
      <c r="Q239" t="s">
        <v>107</v>
      </c>
      <c r="R239" t="s">
        <v>73</v>
      </c>
      <c r="S239" t="s">
        <v>98</v>
      </c>
      <c r="T239">
        <v>78749364</v>
      </c>
      <c r="U239">
        <v>78749364</v>
      </c>
      <c r="X239" t="s">
        <v>1036</v>
      </c>
      <c r="Y239" t="s">
        <v>101</v>
      </c>
      <c r="Z239" t="s">
        <v>98</v>
      </c>
      <c r="AA239">
        <v>92550840</v>
      </c>
      <c r="AB239">
        <v>92550840</v>
      </c>
      <c r="AE239" t="s">
        <v>527</v>
      </c>
      <c r="AF239" t="s">
        <v>98</v>
      </c>
      <c r="AG239">
        <v>92550840</v>
      </c>
      <c r="AH239">
        <v>92550840</v>
      </c>
      <c r="AK239" t="s">
        <v>527</v>
      </c>
      <c r="AL239">
        <v>138</v>
      </c>
      <c r="AM239" t="s">
        <v>102</v>
      </c>
      <c r="AN239">
        <v>0</v>
      </c>
      <c r="AO239" t="s">
        <v>112</v>
      </c>
      <c r="AP239">
        <v>0</v>
      </c>
      <c r="AQ239">
        <v>0</v>
      </c>
      <c r="AR239" s="3">
        <v>44480</v>
      </c>
      <c r="AS239" s="3">
        <v>44618</v>
      </c>
      <c r="AT239" s="3">
        <v>44620</v>
      </c>
      <c r="AU239">
        <v>20</v>
      </c>
      <c r="AV239">
        <v>20</v>
      </c>
      <c r="AW239">
        <v>20</v>
      </c>
      <c r="AX239">
        <v>20</v>
      </c>
    </row>
    <row r="240" spans="1:50" ht="15.75" thickBot="1" x14ac:dyDescent="0.3">
      <c r="A240" s="10">
        <v>230</v>
      </c>
      <c r="B240" t="s">
        <v>1037</v>
      </c>
      <c r="C240" t="s">
        <v>68</v>
      </c>
      <c r="D240" t="s">
        <v>318</v>
      </c>
      <c r="E240" t="s">
        <v>1038</v>
      </c>
      <c r="F240" s="3">
        <v>44480</v>
      </c>
      <c r="G240" t="s">
        <v>320</v>
      </c>
      <c r="H240">
        <v>78744765</v>
      </c>
      <c r="I240" t="s">
        <v>321</v>
      </c>
      <c r="J240" t="s">
        <v>186</v>
      </c>
      <c r="K240" t="s">
        <v>270</v>
      </c>
      <c r="L240">
        <v>0</v>
      </c>
      <c r="M240" t="s">
        <v>322</v>
      </c>
      <c r="N240">
        <v>8430400</v>
      </c>
      <c r="O240" t="s">
        <v>80</v>
      </c>
      <c r="P240">
        <v>891080031</v>
      </c>
      <c r="Q240" t="s">
        <v>107</v>
      </c>
      <c r="R240" t="s">
        <v>73</v>
      </c>
      <c r="S240" t="s">
        <v>98</v>
      </c>
      <c r="T240">
        <v>50905683</v>
      </c>
      <c r="U240">
        <v>50905683</v>
      </c>
      <c r="X240" t="s">
        <v>1039</v>
      </c>
      <c r="Y240" t="s">
        <v>101</v>
      </c>
      <c r="Z240" t="s">
        <v>98</v>
      </c>
      <c r="AA240">
        <v>34972944</v>
      </c>
      <c r="AB240">
        <v>34972944</v>
      </c>
      <c r="AE240" t="s">
        <v>543</v>
      </c>
      <c r="AF240" t="s">
        <v>98</v>
      </c>
      <c r="AG240">
        <v>34972944</v>
      </c>
      <c r="AH240">
        <v>34972944</v>
      </c>
      <c r="AK240" t="s">
        <v>543</v>
      </c>
      <c r="AL240">
        <v>138</v>
      </c>
      <c r="AM240" t="s">
        <v>102</v>
      </c>
      <c r="AN240">
        <v>0</v>
      </c>
      <c r="AO240" t="s">
        <v>112</v>
      </c>
      <c r="AP240">
        <v>0</v>
      </c>
      <c r="AQ240">
        <v>0</v>
      </c>
      <c r="AR240" s="3">
        <v>44480</v>
      </c>
      <c r="AS240" s="3">
        <v>44618</v>
      </c>
      <c r="AT240" s="3">
        <v>44620</v>
      </c>
      <c r="AU240">
        <v>20</v>
      </c>
      <c r="AV240">
        <v>20</v>
      </c>
      <c r="AW240">
        <v>20</v>
      </c>
      <c r="AX240">
        <v>20</v>
      </c>
    </row>
    <row r="241" spans="1:50" ht="15.75" thickBot="1" x14ac:dyDescent="0.3">
      <c r="A241" s="10">
        <v>231</v>
      </c>
      <c r="B241" t="s">
        <v>1040</v>
      </c>
      <c r="C241" t="s">
        <v>68</v>
      </c>
      <c r="D241" t="s">
        <v>318</v>
      </c>
      <c r="E241" t="s">
        <v>1041</v>
      </c>
      <c r="F241" s="3">
        <v>44480</v>
      </c>
      <c r="G241" t="s">
        <v>320</v>
      </c>
      <c r="H241">
        <v>78744765</v>
      </c>
      <c r="I241" t="s">
        <v>321</v>
      </c>
      <c r="J241" t="s">
        <v>186</v>
      </c>
      <c r="K241" t="s">
        <v>270</v>
      </c>
      <c r="L241">
        <v>0</v>
      </c>
      <c r="M241" t="s">
        <v>322</v>
      </c>
      <c r="N241">
        <v>9196800</v>
      </c>
      <c r="O241" t="s">
        <v>80</v>
      </c>
      <c r="P241">
        <v>891080031</v>
      </c>
      <c r="Q241" t="s">
        <v>107</v>
      </c>
      <c r="R241" t="s">
        <v>73</v>
      </c>
      <c r="S241" t="s">
        <v>98</v>
      </c>
      <c r="T241">
        <v>10771106</v>
      </c>
      <c r="U241">
        <v>10771106</v>
      </c>
      <c r="X241" t="s">
        <v>1042</v>
      </c>
      <c r="Y241" t="s">
        <v>101</v>
      </c>
      <c r="Z241" t="s">
        <v>98</v>
      </c>
      <c r="AA241">
        <v>6882246</v>
      </c>
      <c r="AB241">
        <v>6882246</v>
      </c>
      <c r="AE241" t="s">
        <v>678</v>
      </c>
      <c r="AF241" t="s">
        <v>98</v>
      </c>
      <c r="AG241">
        <v>6882246</v>
      </c>
      <c r="AH241">
        <v>6882246</v>
      </c>
      <c r="AK241" t="s">
        <v>678</v>
      </c>
      <c r="AL241">
        <v>138</v>
      </c>
      <c r="AM241" t="s">
        <v>102</v>
      </c>
      <c r="AN241">
        <v>0</v>
      </c>
      <c r="AO241" t="s">
        <v>112</v>
      </c>
      <c r="AP241">
        <v>0</v>
      </c>
      <c r="AQ241">
        <v>0</v>
      </c>
      <c r="AR241" s="3">
        <v>44480</v>
      </c>
      <c r="AS241" s="3">
        <v>44618</v>
      </c>
      <c r="AT241" s="3">
        <v>44620</v>
      </c>
      <c r="AU241">
        <v>20</v>
      </c>
      <c r="AV241">
        <v>20</v>
      </c>
      <c r="AW241">
        <v>20</v>
      </c>
      <c r="AX241">
        <v>20</v>
      </c>
    </row>
    <row r="242" spans="1:50" ht="15.75" thickBot="1" x14ac:dyDescent="0.3">
      <c r="A242" s="10">
        <v>232</v>
      </c>
      <c r="B242" t="s">
        <v>1043</v>
      </c>
      <c r="C242" t="s">
        <v>68</v>
      </c>
      <c r="D242" t="s">
        <v>318</v>
      </c>
      <c r="E242" t="s">
        <v>1044</v>
      </c>
      <c r="F242" s="3">
        <v>44480</v>
      </c>
      <c r="G242" t="s">
        <v>320</v>
      </c>
      <c r="H242">
        <v>78744765</v>
      </c>
      <c r="I242" t="s">
        <v>321</v>
      </c>
      <c r="J242" t="s">
        <v>186</v>
      </c>
      <c r="K242" t="s">
        <v>270</v>
      </c>
      <c r="L242">
        <v>0</v>
      </c>
      <c r="M242" t="s">
        <v>322</v>
      </c>
      <c r="N242">
        <v>8583680</v>
      </c>
      <c r="O242" t="s">
        <v>80</v>
      </c>
      <c r="P242">
        <v>891080031</v>
      </c>
      <c r="Q242" t="s">
        <v>107</v>
      </c>
      <c r="R242" t="s">
        <v>73</v>
      </c>
      <c r="S242" t="s">
        <v>98</v>
      </c>
      <c r="T242">
        <v>15645496</v>
      </c>
      <c r="U242">
        <v>15645496</v>
      </c>
      <c r="X242" t="s">
        <v>1045</v>
      </c>
      <c r="Y242" t="s">
        <v>101</v>
      </c>
      <c r="Z242" t="s">
        <v>98</v>
      </c>
      <c r="AA242">
        <v>92514280</v>
      </c>
      <c r="AB242">
        <v>92514280</v>
      </c>
      <c r="AE242" t="s">
        <v>554</v>
      </c>
      <c r="AF242" t="s">
        <v>98</v>
      </c>
      <c r="AG242">
        <v>92514280</v>
      </c>
      <c r="AH242">
        <v>92514280</v>
      </c>
      <c r="AK242" t="s">
        <v>554</v>
      </c>
      <c r="AL242">
        <v>138</v>
      </c>
      <c r="AM242" t="s">
        <v>102</v>
      </c>
      <c r="AN242">
        <v>0</v>
      </c>
      <c r="AO242" t="s">
        <v>112</v>
      </c>
      <c r="AP242">
        <v>0</v>
      </c>
      <c r="AQ242">
        <v>0</v>
      </c>
      <c r="AR242" s="3">
        <v>44480</v>
      </c>
      <c r="AS242" s="3">
        <v>44618</v>
      </c>
      <c r="AT242" s="3">
        <v>44620</v>
      </c>
      <c r="AU242">
        <v>20</v>
      </c>
      <c r="AV242">
        <v>20</v>
      </c>
      <c r="AW242">
        <v>20</v>
      </c>
      <c r="AX242">
        <v>20</v>
      </c>
    </row>
    <row r="243" spans="1:50" ht="15.75" thickBot="1" x14ac:dyDescent="0.3">
      <c r="A243" s="10">
        <v>233</v>
      </c>
      <c r="B243" t="s">
        <v>1046</v>
      </c>
      <c r="C243" t="s">
        <v>68</v>
      </c>
      <c r="D243" t="s">
        <v>318</v>
      </c>
      <c r="E243" t="s">
        <v>1047</v>
      </c>
      <c r="F243" s="3">
        <v>44480</v>
      </c>
      <c r="G243" t="s">
        <v>320</v>
      </c>
      <c r="H243">
        <v>78744765</v>
      </c>
      <c r="I243" t="s">
        <v>321</v>
      </c>
      <c r="J243" t="s">
        <v>186</v>
      </c>
      <c r="K243" t="s">
        <v>270</v>
      </c>
      <c r="L243">
        <v>0</v>
      </c>
      <c r="M243" t="s">
        <v>322</v>
      </c>
      <c r="N243">
        <v>11649280</v>
      </c>
      <c r="O243" t="s">
        <v>80</v>
      </c>
      <c r="P243">
        <v>891080031</v>
      </c>
      <c r="Q243" t="s">
        <v>107</v>
      </c>
      <c r="R243" t="s">
        <v>73</v>
      </c>
      <c r="S243" t="s">
        <v>98</v>
      </c>
      <c r="T243">
        <v>30566684</v>
      </c>
      <c r="U243">
        <v>30566684</v>
      </c>
      <c r="X243" t="s">
        <v>1048</v>
      </c>
      <c r="Y243" t="s">
        <v>101</v>
      </c>
      <c r="Z243" t="s">
        <v>98</v>
      </c>
      <c r="AA243">
        <v>78675643</v>
      </c>
      <c r="AB243">
        <v>78675643</v>
      </c>
      <c r="AE243" t="s">
        <v>809</v>
      </c>
      <c r="AF243" t="s">
        <v>98</v>
      </c>
      <c r="AG243">
        <v>78675643</v>
      </c>
      <c r="AH243">
        <v>78675643</v>
      </c>
      <c r="AK243" t="s">
        <v>809</v>
      </c>
      <c r="AL243">
        <v>138</v>
      </c>
      <c r="AM243" t="s">
        <v>102</v>
      </c>
      <c r="AN243">
        <v>0</v>
      </c>
      <c r="AO243" t="s">
        <v>112</v>
      </c>
      <c r="AP243">
        <v>0</v>
      </c>
      <c r="AQ243">
        <v>0</v>
      </c>
      <c r="AR243" s="3">
        <v>44480</v>
      </c>
      <c r="AS243" s="3">
        <v>44618</v>
      </c>
      <c r="AT243" s="3">
        <v>44620</v>
      </c>
      <c r="AU243">
        <v>20</v>
      </c>
      <c r="AV243">
        <v>20</v>
      </c>
      <c r="AW243">
        <v>20</v>
      </c>
      <c r="AX243">
        <v>20</v>
      </c>
    </row>
    <row r="244" spans="1:50" ht="15.75" thickBot="1" x14ac:dyDescent="0.3">
      <c r="A244" s="10">
        <v>234</v>
      </c>
      <c r="B244" t="s">
        <v>1049</v>
      </c>
      <c r="C244" t="s">
        <v>68</v>
      </c>
      <c r="D244" t="s">
        <v>318</v>
      </c>
      <c r="E244" t="s">
        <v>1050</v>
      </c>
      <c r="F244" s="3">
        <v>44480</v>
      </c>
      <c r="G244" t="s">
        <v>320</v>
      </c>
      <c r="H244">
        <v>78744765</v>
      </c>
      <c r="I244" t="s">
        <v>321</v>
      </c>
      <c r="J244" t="s">
        <v>186</v>
      </c>
      <c r="K244" t="s">
        <v>270</v>
      </c>
      <c r="L244">
        <v>0</v>
      </c>
      <c r="M244" t="s">
        <v>322</v>
      </c>
      <c r="N244">
        <v>11649280</v>
      </c>
      <c r="O244" t="s">
        <v>80</v>
      </c>
      <c r="P244">
        <v>891080031</v>
      </c>
      <c r="Q244" t="s">
        <v>107</v>
      </c>
      <c r="R244" t="s">
        <v>73</v>
      </c>
      <c r="S244" t="s">
        <v>98</v>
      </c>
      <c r="T244">
        <v>10782959</v>
      </c>
      <c r="U244">
        <v>10782959</v>
      </c>
      <c r="X244" t="s">
        <v>1051</v>
      </c>
      <c r="Y244" t="s">
        <v>101</v>
      </c>
      <c r="Z244" t="s">
        <v>98</v>
      </c>
      <c r="AA244">
        <v>50894443</v>
      </c>
      <c r="AB244">
        <v>50894443</v>
      </c>
      <c r="AE244" t="s">
        <v>547</v>
      </c>
      <c r="AF244" t="s">
        <v>98</v>
      </c>
      <c r="AG244">
        <v>50894443</v>
      </c>
      <c r="AH244">
        <v>50894443</v>
      </c>
      <c r="AK244" t="s">
        <v>547</v>
      </c>
      <c r="AL244">
        <v>138</v>
      </c>
      <c r="AM244" t="s">
        <v>102</v>
      </c>
      <c r="AN244">
        <v>0</v>
      </c>
      <c r="AO244" t="s">
        <v>112</v>
      </c>
      <c r="AP244">
        <v>0</v>
      </c>
      <c r="AQ244">
        <v>0</v>
      </c>
      <c r="AR244" s="3">
        <v>44480</v>
      </c>
      <c r="AS244" s="3">
        <v>44618</v>
      </c>
      <c r="AT244" s="3">
        <v>44620</v>
      </c>
      <c r="AU244">
        <v>20</v>
      </c>
      <c r="AV244">
        <v>20</v>
      </c>
      <c r="AW244">
        <v>20</v>
      </c>
      <c r="AX244">
        <v>20</v>
      </c>
    </row>
    <row r="245" spans="1:50" ht="15.75" thickBot="1" x14ac:dyDescent="0.3">
      <c r="A245" s="10">
        <v>235</v>
      </c>
      <c r="B245" t="s">
        <v>1052</v>
      </c>
      <c r="C245" t="s">
        <v>68</v>
      </c>
      <c r="D245" t="s">
        <v>318</v>
      </c>
      <c r="E245" t="s">
        <v>1053</v>
      </c>
      <c r="F245" s="3">
        <v>44480</v>
      </c>
      <c r="G245" t="s">
        <v>320</v>
      </c>
      <c r="H245">
        <v>78744765</v>
      </c>
      <c r="I245" t="s">
        <v>321</v>
      </c>
      <c r="J245" t="s">
        <v>186</v>
      </c>
      <c r="K245" t="s">
        <v>270</v>
      </c>
      <c r="L245">
        <v>0</v>
      </c>
      <c r="M245" t="s">
        <v>322</v>
      </c>
      <c r="N245">
        <v>11036160</v>
      </c>
      <c r="O245" t="s">
        <v>80</v>
      </c>
      <c r="P245">
        <v>891080031</v>
      </c>
      <c r="Q245" t="s">
        <v>107</v>
      </c>
      <c r="R245" t="s">
        <v>73</v>
      </c>
      <c r="S245" t="s">
        <v>98</v>
      </c>
      <c r="T245">
        <v>10934121</v>
      </c>
      <c r="U245">
        <v>10934121</v>
      </c>
      <c r="X245" t="s">
        <v>1054</v>
      </c>
      <c r="Y245" t="s">
        <v>101</v>
      </c>
      <c r="Z245" t="s">
        <v>98</v>
      </c>
      <c r="AA245">
        <v>6882246</v>
      </c>
      <c r="AB245">
        <v>6882246</v>
      </c>
      <c r="AE245" t="s">
        <v>678</v>
      </c>
      <c r="AF245" t="s">
        <v>98</v>
      </c>
      <c r="AG245">
        <v>6882246</v>
      </c>
      <c r="AH245">
        <v>6882246</v>
      </c>
      <c r="AK245" t="s">
        <v>678</v>
      </c>
      <c r="AL245">
        <v>138</v>
      </c>
      <c r="AM245" t="s">
        <v>102</v>
      </c>
      <c r="AN245">
        <v>0</v>
      </c>
      <c r="AO245" t="s">
        <v>112</v>
      </c>
      <c r="AP245">
        <v>0</v>
      </c>
      <c r="AQ245">
        <v>0</v>
      </c>
      <c r="AR245" s="3">
        <v>44480</v>
      </c>
      <c r="AS245" s="3">
        <v>44618</v>
      </c>
      <c r="AT245" s="3">
        <v>44620</v>
      </c>
      <c r="AU245">
        <v>20</v>
      </c>
      <c r="AV245">
        <v>20</v>
      </c>
      <c r="AW245">
        <v>20</v>
      </c>
      <c r="AX245">
        <v>20</v>
      </c>
    </row>
    <row r="246" spans="1:50" ht="15.75" thickBot="1" x14ac:dyDescent="0.3">
      <c r="A246" s="10">
        <v>236</v>
      </c>
      <c r="B246" t="s">
        <v>1055</v>
      </c>
      <c r="C246" t="s">
        <v>68</v>
      </c>
      <c r="D246" t="s">
        <v>318</v>
      </c>
      <c r="E246" t="s">
        <v>1056</v>
      </c>
      <c r="F246" s="3">
        <v>44480</v>
      </c>
      <c r="G246" t="s">
        <v>320</v>
      </c>
      <c r="H246">
        <v>78744765</v>
      </c>
      <c r="I246" t="s">
        <v>321</v>
      </c>
      <c r="J246" t="s">
        <v>186</v>
      </c>
      <c r="K246" t="s">
        <v>270</v>
      </c>
      <c r="L246">
        <v>0</v>
      </c>
      <c r="M246" t="s">
        <v>322</v>
      </c>
      <c r="N246">
        <v>7357440</v>
      </c>
      <c r="O246" t="s">
        <v>80</v>
      </c>
      <c r="P246">
        <v>891080031</v>
      </c>
      <c r="Q246" t="s">
        <v>107</v>
      </c>
      <c r="R246" t="s">
        <v>73</v>
      </c>
      <c r="S246" t="s">
        <v>98</v>
      </c>
      <c r="T246">
        <v>10784056</v>
      </c>
      <c r="U246">
        <v>10784056</v>
      </c>
      <c r="X246" t="s">
        <v>1057</v>
      </c>
      <c r="Y246" t="s">
        <v>101</v>
      </c>
      <c r="Z246" t="s">
        <v>98</v>
      </c>
      <c r="AA246">
        <v>11039328</v>
      </c>
      <c r="AB246">
        <v>11039328</v>
      </c>
      <c r="AE246" t="s">
        <v>781</v>
      </c>
      <c r="AF246" t="s">
        <v>98</v>
      </c>
      <c r="AG246">
        <v>11039328</v>
      </c>
      <c r="AH246">
        <v>11039328</v>
      </c>
      <c r="AK246" t="s">
        <v>781</v>
      </c>
      <c r="AL246">
        <v>138</v>
      </c>
      <c r="AM246" t="s">
        <v>102</v>
      </c>
      <c r="AN246">
        <v>0</v>
      </c>
      <c r="AO246" t="s">
        <v>112</v>
      </c>
      <c r="AP246">
        <v>0</v>
      </c>
      <c r="AQ246">
        <v>0</v>
      </c>
      <c r="AR246" s="3">
        <v>44480</v>
      </c>
      <c r="AS246" s="3">
        <v>44618</v>
      </c>
      <c r="AT246" s="3">
        <v>44620</v>
      </c>
      <c r="AU246">
        <v>20</v>
      </c>
      <c r="AV246">
        <v>20</v>
      </c>
      <c r="AW246">
        <v>20</v>
      </c>
      <c r="AX246">
        <v>20</v>
      </c>
    </row>
    <row r="247" spans="1:50" ht="15.75" thickBot="1" x14ac:dyDescent="0.3">
      <c r="A247" s="10">
        <v>237</v>
      </c>
      <c r="B247" t="s">
        <v>1058</v>
      </c>
      <c r="C247" t="s">
        <v>68</v>
      </c>
      <c r="D247" t="s">
        <v>318</v>
      </c>
      <c r="E247" t="s">
        <v>1059</v>
      </c>
      <c r="F247" s="3">
        <v>44480</v>
      </c>
      <c r="G247" t="s">
        <v>320</v>
      </c>
      <c r="H247">
        <v>78744765</v>
      </c>
      <c r="I247" t="s">
        <v>321</v>
      </c>
      <c r="J247" t="s">
        <v>186</v>
      </c>
      <c r="K247" t="s">
        <v>270</v>
      </c>
      <c r="L247">
        <v>0</v>
      </c>
      <c r="M247" t="s">
        <v>322</v>
      </c>
      <c r="N247">
        <v>11649280</v>
      </c>
      <c r="O247" t="s">
        <v>80</v>
      </c>
      <c r="P247">
        <v>891080031</v>
      </c>
      <c r="Q247" t="s">
        <v>107</v>
      </c>
      <c r="R247" t="s">
        <v>73</v>
      </c>
      <c r="S247" t="s">
        <v>98</v>
      </c>
      <c r="T247">
        <v>50939542</v>
      </c>
      <c r="U247">
        <v>50939542</v>
      </c>
      <c r="X247" t="s">
        <v>1060</v>
      </c>
      <c r="Y247" t="s">
        <v>101</v>
      </c>
      <c r="Z247" t="s">
        <v>98</v>
      </c>
      <c r="AA247">
        <v>22639874</v>
      </c>
      <c r="AB247">
        <v>22639874</v>
      </c>
      <c r="AE247" t="s">
        <v>737</v>
      </c>
      <c r="AF247" t="s">
        <v>98</v>
      </c>
      <c r="AG247">
        <v>22639874</v>
      </c>
      <c r="AH247">
        <v>22639874</v>
      </c>
      <c r="AK247" t="s">
        <v>737</v>
      </c>
      <c r="AL247">
        <v>138</v>
      </c>
      <c r="AM247" t="s">
        <v>102</v>
      </c>
      <c r="AN247">
        <v>0</v>
      </c>
      <c r="AO247" t="s">
        <v>112</v>
      </c>
      <c r="AP247">
        <v>0</v>
      </c>
      <c r="AQ247">
        <v>0</v>
      </c>
      <c r="AR247" s="3">
        <v>44480</v>
      </c>
      <c r="AS247" s="3">
        <v>44618</v>
      </c>
      <c r="AT247" s="3">
        <v>44620</v>
      </c>
      <c r="AU247">
        <v>20</v>
      </c>
      <c r="AV247">
        <v>20</v>
      </c>
      <c r="AW247">
        <v>20</v>
      </c>
      <c r="AX247">
        <v>20</v>
      </c>
    </row>
    <row r="248" spans="1:50" ht="15.75" thickBot="1" x14ac:dyDescent="0.3">
      <c r="A248" s="10">
        <v>238</v>
      </c>
      <c r="B248" t="s">
        <v>1061</v>
      </c>
      <c r="C248" t="s">
        <v>68</v>
      </c>
      <c r="D248" t="s">
        <v>318</v>
      </c>
      <c r="E248" t="s">
        <v>1062</v>
      </c>
      <c r="F248" s="3">
        <v>44480</v>
      </c>
      <c r="G248" t="s">
        <v>320</v>
      </c>
      <c r="H248">
        <v>78744765</v>
      </c>
      <c r="I248" t="s">
        <v>321</v>
      </c>
      <c r="J248" t="s">
        <v>186</v>
      </c>
      <c r="K248" t="s">
        <v>270</v>
      </c>
      <c r="L248">
        <v>0</v>
      </c>
      <c r="M248" t="s">
        <v>322</v>
      </c>
      <c r="N248">
        <v>11036160</v>
      </c>
      <c r="O248" t="s">
        <v>80</v>
      </c>
      <c r="P248">
        <v>891080031</v>
      </c>
      <c r="Q248" t="s">
        <v>107</v>
      </c>
      <c r="R248" t="s">
        <v>73</v>
      </c>
      <c r="S248" t="s">
        <v>98</v>
      </c>
      <c r="T248">
        <v>1067907206</v>
      </c>
      <c r="U248">
        <v>1067907206</v>
      </c>
      <c r="X248" t="s">
        <v>1063</v>
      </c>
      <c r="Y248" t="s">
        <v>101</v>
      </c>
      <c r="Z248" t="s">
        <v>98</v>
      </c>
      <c r="AA248">
        <v>32885146</v>
      </c>
      <c r="AB248">
        <v>32885146</v>
      </c>
      <c r="AE248" t="s">
        <v>766</v>
      </c>
      <c r="AF248" t="s">
        <v>98</v>
      </c>
      <c r="AG248">
        <v>32885146</v>
      </c>
      <c r="AH248">
        <v>32885146</v>
      </c>
      <c r="AK248" t="s">
        <v>766</v>
      </c>
      <c r="AL248">
        <v>138</v>
      </c>
      <c r="AM248" t="s">
        <v>102</v>
      </c>
      <c r="AN248">
        <v>0</v>
      </c>
      <c r="AO248" t="s">
        <v>112</v>
      </c>
      <c r="AP248">
        <v>0</v>
      </c>
      <c r="AQ248">
        <v>0</v>
      </c>
      <c r="AR248" s="3">
        <v>44480</v>
      </c>
      <c r="AS248" s="3">
        <v>44618</v>
      </c>
      <c r="AT248" s="3">
        <v>44620</v>
      </c>
      <c r="AU248">
        <v>20</v>
      </c>
      <c r="AV248">
        <v>20</v>
      </c>
      <c r="AW248">
        <v>20</v>
      </c>
      <c r="AX248">
        <v>20</v>
      </c>
    </row>
    <row r="249" spans="1:50" ht="15.75" thickBot="1" x14ac:dyDescent="0.3">
      <c r="A249" s="10">
        <v>239</v>
      </c>
      <c r="B249" t="s">
        <v>1064</v>
      </c>
      <c r="C249" t="s">
        <v>68</v>
      </c>
      <c r="D249" t="s">
        <v>318</v>
      </c>
      <c r="E249" t="s">
        <v>1065</v>
      </c>
      <c r="F249" s="3">
        <v>44480</v>
      </c>
      <c r="G249" t="s">
        <v>320</v>
      </c>
      <c r="H249">
        <v>78744765</v>
      </c>
      <c r="I249" t="s">
        <v>321</v>
      </c>
      <c r="J249" t="s">
        <v>186</v>
      </c>
      <c r="K249" t="s">
        <v>270</v>
      </c>
      <c r="L249">
        <v>0</v>
      </c>
      <c r="M249" t="s">
        <v>322</v>
      </c>
      <c r="N249">
        <v>9809920</v>
      </c>
      <c r="O249" t="s">
        <v>80</v>
      </c>
      <c r="P249">
        <v>891080031</v>
      </c>
      <c r="Q249" t="s">
        <v>107</v>
      </c>
      <c r="R249" t="s">
        <v>73</v>
      </c>
      <c r="S249" t="s">
        <v>98</v>
      </c>
      <c r="T249">
        <v>10784992</v>
      </c>
      <c r="U249">
        <v>10784992</v>
      </c>
      <c r="X249" t="s">
        <v>1066</v>
      </c>
      <c r="Y249" t="s">
        <v>101</v>
      </c>
      <c r="Z249" t="s">
        <v>98</v>
      </c>
      <c r="AA249">
        <v>50894443</v>
      </c>
      <c r="AB249">
        <v>50894443</v>
      </c>
      <c r="AE249" t="s">
        <v>547</v>
      </c>
      <c r="AF249" t="s">
        <v>98</v>
      </c>
      <c r="AG249">
        <v>50894443</v>
      </c>
      <c r="AH249">
        <v>50894443</v>
      </c>
      <c r="AK249" t="s">
        <v>547</v>
      </c>
      <c r="AL249">
        <v>138</v>
      </c>
      <c r="AM249" t="s">
        <v>102</v>
      </c>
      <c r="AN249">
        <v>0</v>
      </c>
      <c r="AO249" t="s">
        <v>112</v>
      </c>
      <c r="AP249">
        <v>0</v>
      </c>
      <c r="AQ249">
        <v>0</v>
      </c>
      <c r="AR249" s="3">
        <v>44480</v>
      </c>
      <c r="AS249" s="3">
        <v>44618</v>
      </c>
      <c r="AT249" s="3">
        <v>44620</v>
      </c>
      <c r="AU249">
        <v>20</v>
      </c>
      <c r="AV249">
        <v>20</v>
      </c>
      <c r="AW249">
        <v>20</v>
      </c>
      <c r="AX249">
        <v>20</v>
      </c>
    </row>
    <row r="250" spans="1:50" ht="15.75" thickBot="1" x14ac:dyDescent="0.3">
      <c r="A250" s="10">
        <v>240</v>
      </c>
      <c r="B250" t="s">
        <v>1067</v>
      </c>
      <c r="C250" t="s">
        <v>68</v>
      </c>
      <c r="D250" t="s">
        <v>318</v>
      </c>
      <c r="E250" t="s">
        <v>1068</v>
      </c>
      <c r="F250" s="3">
        <v>44480</v>
      </c>
      <c r="G250" t="s">
        <v>320</v>
      </c>
      <c r="H250">
        <v>78744765</v>
      </c>
      <c r="I250" t="s">
        <v>321</v>
      </c>
      <c r="J250" t="s">
        <v>186</v>
      </c>
      <c r="K250" t="s">
        <v>270</v>
      </c>
      <c r="L250">
        <v>0</v>
      </c>
      <c r="M250" t="s">
        <v>322</v>
      </c>
      <c r="N250">
        <v>9809920</v>
      </c>
      <c r="O250" t="s">
        <v>80</v>
      </c>
      <c r="P250">
        <v>891080031</v>
      </c>
      <c r="Q250" t="s">
        <v>107</v>
      </c>
      <c r="R250" t="s">
        <v>73</v>
      </c>
      <c r="S250" t="s">
        <v>98</v>
      </c>
      <c r="T250">
        <v>78749743</v>
      </c>
      <c r="U250">
        <v>78749743</v>
      </c>
      <c r="X250" t="s">
        <v>1069</v>
      </c>
      <c r="Y250" t="s">
        <v>101</v>
      </c>
      <c r="Z250" t="s">
        <v>98</v>
      </c>
      <c r="AA250">
        <v>78709257</v>
      </c>
      <c r="AB250">
        <v>78709257</v>
      </c>
      <c r="AE250" t="s">
        <v>558</v>
      </c>
      <c r="AF250" t="s">
        <v>98</v>
      </c>
      <c r="AG250">
        <v>78709257</v>
      </c>
      <c r="AH250">
        <v>78709257</v>
      </c>
      <c r="AK250" t="s">
        <v>558</v>
      </c>
      <c r="AL250">
        <v>138</v>
      </c>
      <c r="AM250" t="s">
        <v>102</v>
      </c>
      <c r="AN250">
        <v>0</v>
      </c>
      <c r="AO250" t="s">
        <v>112</v>
      </c>
      <c r="AP250">
        <v>0</v>
      </c>
      <c r="AQ250">
        <v>0</v>
      </c>
      <c r="AR250" s="3">
        <v>44480</v>
      </c>
      <c r="AS250" s="3">
        <v>44618</v>
      </c>
      <c r="AT250" s="3">
        <v>44620</v>
      </c>
      <c r="AU250">
        <v>20</v>
      </c>
      <c r="AV250">
        <v>20</v>
      </c>
      <c r="AW250">
        <v>20</v>
      </c>
      <c r="AX250">
        <v>20</v>
      </c>
    </row>
    <row r="251" spans="1:50" ht="15.75" thickBot="1" x14ac:dyDescent="0.3">
      <c r="A251" s="10">
        <v>241</v>
      </c>
      <c r="B251" t="s">
        <v>1070</v>
      </c>
      <c r="C251" t="s">
        <v>68</v>
      </c>
      <c r="D251" t="s">
        <v>318</v>
      </c>
      <c r="E251" t="s">
        <v>1071</v>
      </c>
      <c r="F251" s="3">
        <v>44480</v>
      </c>
      <c r="G251" t="s">
        <v>320</v>
      </c>
      <c r="H251">
        <v>78744765</v>
      </c>
      <c r="I251" t="s">
        <v>321</v>
      </c>
      <c r="J251" t="s">
        <v>186</v>
      </c>
      <c r="K251" t="s">
        <v>270</v>
      </c>
      <c r="L251">
        <v>0</v>
      </c>
      <c r="M251" t="s">
        <v>322</v>
      </c>
      <c r="N251">
        <v>11649280</v>
      </c>
      <c r="O251" t="s">
        <v>80</v>
      </c>
      <c r="P251">
        <v>891080031</v>
      </c>
      <c r="Q251" t="s">
        <v>107</v>
      </c>
      <c r="R251" t="s">
        <v>73</v>
      </c>
      <c r="S251" t="s">
        <v>98</v>
      </c>
      <c r="T251">
        <v>60390207</v>
      </c>
      <c r="U251">
        <v>60390207</v>
      </c>
      <c r="X251" t="s">
        <v>1072</v>
      </c>
      <c r="Y251" t="s">
        <v>101</v>
      </c>
      <c r="Z251" t="s">
        <v>98</v>
      </c>
      <c r="AA251">
        <v>78760379</v>
      </c>
      <c r="AB251">
        <v>78760379</v>
      </c>
      <c r="AE251" t="s">
        <v>574</v>
      </c>
      <c r="AF251" t="s">
        <v>98</v>
      </c>
      <c r="AG251">
        <v>78760379</v>
      </c>
      <c r="AH251">
        <v>78760379</v>
      </c>
      <c r="AK251" t="s">
        <v>574</v>
      </c>
      <c r="AL251">
        <v>138</v>
      </c>
      <c r="AM251" t="s">
        <v>102</v>
      </c>
      <c r="AN251">
        <v>0</v>
      </c>
      <c r="AO251" t="s">
        <v>112</v>
      </c>
      <c r="AP251">
        <v>0</v>
      </c>
      <c r="AQ251">
        <v>0</v>
      </c>
      <c r="AR251" s="3">
        <v>44480</v>
      </c>
      <c r="AS251" s="3">
        <v>44618</v>
      </c>
      <c r="AT251" s="3">
        <v>44620</v>
      </c>
      <c r="AU251">
        <v>20</v>
      </c>
      <c r="AV251">
        <v>20</v>
      </c>
      <c r="AW251">
        <v>20</v>
      </c>
      <c r="AX251">
        <v>20</v>
      </c>
    </row>
    <row r="252" spans="1:50" ht="15.75" thickBot="1" x14ac:dyDescent="0.3">
      <c r="A252" s="10">
        <v>242</v>
      </c>
      <c r="B252" t="s">
        <v>1073</v>
      </c>
      <c r="C252" t="s">
        <v>68</v>
      </c>
      <c r="D252" t="s">
        <v>318</v>
      </c>
      <c r="E252" t="s">
        <v>1074</v>
      </c>
      <c r="F252" s="3">
        <v>44480</v>
      </c>
      <c r="G252" t="s">
        <v>320</v>
      </c>
      <c r="H252">
        <v>78744765</v>
      </c>
      <c r="I252" t="s">
        <v>321</v>
      </c>
      <c r="J252" t="s">
        <v>186</v>
      </c>
      <c r="K252" t="s">
        <v>270</v>
      </c>
      <c r="L252">
        <v>0</v>
      </c>
      <c r="M252" t="s">
        <v>322</v>
      </c>
      <c r="N252">
        <v>10423040</v>
      </c>
      <c r="O252" t="s">
        <v>80</v>
      </c>
      <c r="P252">
        <v>891080031</v>
      </c>
      <c r="Q252" t="s">
        <v>107</v>
      </c>
      <c r="R252" t="s">
        <v>73</v>
      </c>
      <c r="S252" t="s">
        <v>98</v>
      </c>
      <c r="T252">
        <v>34974058</v>
      </c>
      <c r="U252">
        <v>34974058</v>
      </c>
      <c r="X252" t="s">
        <v>1075</v>
      </c>
      <c r="Y252" t="s">
        <v>101</v>
      </c>
      <c r="Z252" t="s">
        <v>98</v>
      </c>
      <c r="AA252">
        <v>34965614</v>
      </c>
      <c r="AB252">
        <v>34965614</v>
      </c>
      <c r="AE252" t="s">
        <v>703</v>
      </c>
      <c r="AF252" t="s">
        <v>98</v>
      </c>
      <c r="AG252">
        <v>34965614</v>
      </c>
      <c r="AH252">
        <v>34965614</v>
      </c>
      <c r="AK252" t="s">
        <v>703</v>
      </c>
      <c r="AL252">
        <v>138</v>
      </c>
      <c r="AM252" t="s">
        <v>102</v>
      </c>
      <c r="AN252">
        <v>0</v>
      </c>
      <c r="AO252" t="s">
        <v>112</v>
      </c>
      <c r="AP252">
        <v>0</v>
      </c>
      <c r="AQ252">
        <v>0</v>
      </c>
      <c r="AR252" s="3">
        <v>44480</v>
      </c>
      <c r="AS252" s="3">
        <v>44618</v>
      </c>
      <c r="AT252" s="3">
        <v>44620</v>
      </c>
      <c r="AU252">
        <v>20</v>
      </c>
      <c r="AV252">
        <v>20</v>
      </c>
      <c r="AW252">
        <v>20</v>
      </c>
      <c r="AX252">
        <v>20</v>
      </c>
    </row>
    <row r="253" spans="1:50" ht="15.75" thickBot="1" x14ac:dyDescent="0.3">
      <c r="A253" s="10">
        <v>243</v>
      </c>
      <c r="B253" t="s">
        <v>1076</v>
      </c>
      <c r="C253" t="s">
        <v>68</v>
      </c>
      <c r="D253" t="s">
        <v>318</v>
      </c>
      <c r="E253" t="s">
        <v>1077</v>
      </c>
      <c r="F253" s="3">
        <v>44480</v>
      </c>
      <c r="G253" t="s">
        <v>320</v>
      </c>
      <c r="H253">
        <v>78744765</v>
      </c>
      <c r="I253" t="s">
        <v>321</v>
      </c>
      <c r="J253" t="s">
        <v>186</v>
      </c>
      <c r="K253" t="s">
        <v>270</v>
      </c>
      <c r="L253">
        <v>0</v>
      </c>
      <c r="M253" t="s">
        <v>322</v>
      </c>
      <c r="N253">
        <v>10423040</v>
      </c>
      <c r="O253" t="s">
        <v>80</v>
      </c>
      <c r="P253">
        <v>891080031</v>
      </c>
      <c r="Q253" t="s">
        <v>107</v>
      </c>
      <c r="R253" t="s">
        <v>73</v>
      </c>
      <c r="S253" t="s">
        <v>98</v>
      </c>
      <c r="T253">
        <v>30686227</v>
      </c>
      <c r="U253">
        <v>30686227</v>
      </c>
      <c r="X253" t="s">
        <v>1078</v>
      </c>
      <c r="Y253" t="s">
        <v>101</v>
      </c>
      <c r="Z253" t="s">
        <v>98</v>
      </c>
      <c r="AA253">
        <v>50894443</v>
      </c>
      <c r="AB253">
        <v>50894443</v>
      </c>
      <c r="AE253" t="s">
        <v>547</v>
      </c>
      <c r="AF253" t="s">
        <v>98</v>
      </c>
      <c r="AG253">
        <v>50894443</v>
      </c>
      <c r="AH253">
        <v>50894443</v>
      </c>
      <c r="AK253" t="s">
        <v>547</v>
      </c>
      <c r="AL253">
        <v>138</v>
      </c>
      <c r="AM253" t="s">
        <v>102</v>
      </c>
      <c r="AN253">
        <v>0</v>
      </c>
      <c r="AO253" t="s">
        <v>112</v>
      </c>
      <c r="AP253">
        <v>0</v>
      </c>
      <c r="AQ253">
        <v>0</v>
      </c>
      <c r="AR253" s="3">
        <v>44480</v>
      </c>
      <c r="AS253" s="3">
        <v>44618</v>
      </c>
      <c r="AT253" s="3">
        <v>44620</v>
      </c>
      <c r="AU253">
        <v>20</v>
      </c>
      <c r="AV253">
        <v>20</v>
      </c>
      <c r="AW253">
        <v>20</v>
      </c>
      <c r="AX253">
        <v>20</v>
      </c>
    </row>
    <row r="254" spans="1:50" ht="15.75" thickBot="1" x14ac:dyDescent="0.3">
      <c r="A254" s="10">
        <v>244</v>
      </c>
      <c r="B254" t="s">
        <v>1079</v>
      </c>
      <c r="C254" t="s">
        <v>68</v>
      </c>
      <c r="D254" t="s">
        <v>318</v>
      </c>
      <c r="E254" t="s">
        <v>1080</v>
      </c>
      <c r="F254" s="3">
        <v>44480</v>
      </c>
      <c r="G254" t="s">
        <v>320</v>
      </c>
      <c r="H254">
        <v>78744765</v>
      </c>
      <c r="I254" t="s">
        <v>321</v>
      </c>
      <c r="J254" t="s">
        <v>186</v>
      </c>
      <c r="K254" t="s">
        <v>270</v>
      </c>
      <c r="L254">
        <v>0</v>
      </c>
      <c r="M254" t="s">
        <v>322</v>
      </c>
      <c r="N254">
        <v>8583680</v>
      </c>
      <c r="O254" t="s">
        <v>80</v>
      </c>
      <c r="P254">
        <v>891080031</v>
      </c>
      <c r="Q254" t="s">
        <v>107</v>
      </c>
      <c r="R254" t="s">
        <v>73</v>
      </c>
      <c r="S254" t="s">
        <v>98</v>
      </c>
      <c r="T254">
        <v>1067854901</v>
      </c>
      <c r="U254">
        <v>1067854901</v>
      </c>
      <c r="X254" t="s">
        <v>1081</v>
      </c>
      <c r="Y254" t="s">
        <v>101</v>
      </c>
      <c r="Z254" t="s">
        <v>98</v>
      </c>
      <c r="AA254">
        <v>32885146</v>
      </c>
      <c r="AB254">
        <v>32885146</v>
      </c>
      <c r="AE254" t="s">
        <v>766</v>
      </c>
      <c r="AF254" t="s">
        <v>98</v>
      </c>
      <c r="AG254">
        <v>32885146</v>
      </c>
      <c r="AH254">
        <v>32885146</v>
      </c>
      <c r="AK254" t="s">
        <v>766</v>
      </c>
      <c r="AL254">
        <v>138</v>
      </c>
      <c r="AM254" t="s">
        <v>102</v>
      </c>
      <c r="AN254">
        <v>0</v>
      </c>
      <c r="AO254" t="s">
        <v>112</v>
      </c>
      <c r="AP254">
        <v>0</v>
      </c>
      <c r="AQ254">
        <v>0</v>
      </c>
      <c r="AR254" s="3">
        <v>44480</v>
      </c>
      <c r="AS254" s="3">
        <v>44618</v>
      </c>
      <c r="AT254" s="3">
        <v>44620</v>
      </c>
      <c r="AU254">
        <v>20</v>
      </c>
      <c r="AV254">
        <v>20</v>
      </c>
      <c r="AW254">
        <v>20</v>
      </c>
      <c r="AX254">
        <v>20</v>
      </c>
    </row>
    <row r="255" spans="1:50" ht="15.75" thickBot="1" x14ac:dyDescent="0.3">
      <c r="A255" s="10">
        <v>245</v>
      </c>
      <c r="B255" t="s">
        <v>1082</v>
      </c>
      <c r="C255" t="s">
        <v>68</v>
      </c>
      <c r="D255" t="s">
        <v>318</v>
      </c>
      <c r="E255" t="s">
        <v>1083</v>
      </c>
      <c r="F255" s="3">
        <v>44480</v>
      </c>
      <c r="G255" t="s">
        <v>320</v>
      </c>
      <c r="H255">
        <v>78744765</v>
      </c>
      <c r="I255" t="s">
        <v>321</v>
      </c>
      <c r="J255" t="s">
        <v>186</v>
      </c>
      <c r="K255" t="s">
        <v>270</v>
      </c>
      <c r="L255">
        <v>0</v>
      </c>
      <c r="M255" t="s">
        <v>322</v>
      </c>
      <c r="N255">
        <v>11649280</v>
      </c>
      <c r="O255" t="s">
        <v>80</v>
      </c>
      <c r="P255">
        <v>891080031</v>
      </c>
      <c r="Q255" t="s">
        <v>107</v>
      </c>
      <c r="R255" t="s">
        <v>73</v>
      </c>
      <c r="S255" t="s">
        <v>98</v>
      </c>
      <c r="T255">
        <v>78032309</v>
      </c>
      <c r="U255">
        <v>78032309</v>
      </c>
      <c r="X255" t="s">
        <v>1084</v>
      </c>
      <c r="Y255" t="s">
        <v>101</v>
      </c>
      <c r="Z255" t="s">
        <v>98</v>
      </c>
      <c r="AA255">
        <v>22639874</v>
      </c>
      <c r="AB255">
        <v>22639874</v>
      </c>
      <c r="AE255" t="s">
        <v>737</v>
      </c>
      <c r="AF255" t="s">
        <v>98</v>
      </c>
      <c r="AG255">
        <v>22639874</v>
      </c>
      <c r="AH255">
        <v>22639874</v>
      </c>
      <c r="AK255" t="s">
        <v>737</v>
      </c>
      <c r="AL255">
        <v>138</v>
      </c>
      <c r="AM255" t="s">
        <v>102</v>
      </c>
      <c r="AN255">
        <v>0</v>
      </c>
      <c r="AO255" t="s">
        <v>112</v>
      </c>
      <c r="AP255">
        <v>0</v>
      </c>
      <c r="AQ255">
        <v>0</v>
      </c>
      <c r="AR255" s="3">
        <v>44480</v>
      </c>
      <c r="AS255" s="3">
        <v>44618</v>
      </c>
      <c r="AT255" s="3">
        <v>44620</v>
      </c>
      <c r="AU255">
        <v>20</v>
      </c>
      <c r="AV255">
        <v>20</v>
      </c>
      <c r="AW255">
        <v>20</v>
      </c>
      <c r="AX255">
        <v>20</v>
      </c>
    </row>
    <row r="256" spans="1:50" ht="15.75" thickBot="1" x14ac:dyDescent="0.3">
      <c r="A256" s="10">
        <v>246</v>
      </c>
      <c r="B256" t="s">
        <v>1085</v>
      </c>
      <c r="C256" t="s">
        <v>68</v>
      </c>
      <c r="D256" t="s">
        <v>318</v>
      </c>
      <c r="E256" t="s">
        <v>1086</v>
      </c>
      <c r="F256" s="3">
        <v>44480</v>
      </c>
      <c r="G256" t="s">
        <v>320</v>
      </c>
      <c r="H256">
        <v>78744765</v>
      </c>
      <c r="I256" t="s">
        <v>321</v>
      </c>
      <c r="J256" t="s">
        <v>186</v>
      </c>
      <c r="K256" t="s">
        <v>270</v>
      </c>
      <c r="L256">
        <v>0</v>
      </c>
      <c r="M256" t="s">
        <v>322</v>
      </c>
      <c r="N256">
        <v>7725312</v>
      </c>
      <c r="O256" t="s">
        <v>80</v>
      </c>
      <c r="P256">
        <v>891080031</v>
      </c>
      <c r="Q256" t="s">
        <v>107</v>
      </c>
      <c r="R256" t="s">
        <v>73</v>
      </c>
      <c r="S256" t="s">
        <v>98</v>
      </c>
      <c r="T256">
        <v>1067917483</v>
      </c>
      <c r="U256">
        <v>1067917483</v>
      </c>
      <c r="X256" t="s">
        <v>1087</v>
      </c>
      <c r="Y256" t="s">
        <v>101</v>
      </c>
      <c r="Z256" t="s">
        <v>98</v>
      </c>
      <c r="AA256">
        <v>50894443</v>
      </c>
      <c r="AB256">
        <v>50894443</v>
      </c>
      <c r="AE256" t="s">
        <v>547</v>
      </c>
      <c r="AF256" t="s">
        <v>98</v>
      </c>
      <c r="AG256">
        <v>50894443</v>
      </c>
      <c r="AH256">
        <v>50894443</v>
      </c>
      <c r="AK256" t="s">
        <v>547</v>
      </c>
      <c r="AL256">
        <v>138</v>
      </c>
      <c r="AM256" t="s">
        <v>102</v>
      </c>
      <c r="AN256">
        <v>0</v>
      </c>
      <c r="AO256" t="s">
        <v>112</v>
      </c>
      <c r="AP256">
        <v>0</v>
      </c>
      <c r="AQ256">
        <v>0</v>
      </c>
      <c r="AR256" s="3">
        <v>44480</v>
      </c>
      <c r="AS256" s="3">
        <v>44618</v>
      </c>
      <c r="AT256" s="3">
        <v>44620</v>
      </c>
      <c r="AU256">
        <v>20</v>
      </c>
      <c r="AV256">
        <v>20</v>
      </c>
      <c r="AW256">
        <v>20</v>
      </c>
      <c r="AX256">
        <v>20</v>
      </c>
    </row>
    <row r="257" spans="1:50" ht="15.75" thickBot="1" x14ac:dyDescent="0.3">
      <c r="A257" s="10">
        <v>247</v>
      </c>
      <c r="B257" t="s">
        <v>1088</v>
      </c>
      <c r="C257" t="s">
        <v>68</v>
      </c>
      <c r="D257" t="s">
        <v>318</v>
      </c>
      <c r="E257" t="s">
        <v>1089</v>
      </c>
      <c r="F257" s="3">
        <v>44480</v>
      </c>
      <c r="G257" t="s">
        <v>320</v>
      </c>
      <c r="H257">
        <v>78744765</v>
      </c>
      <c r="I257" t="s">
        <v>321</v>
      </c>
      <c r="J257" t="s">
        <v>186</v>
      </c>
      <c r="K257" t="s">
        <v>270</v>
      </c>
      <c r="L257">
        <v>0</v>
      </c>
      <c r="M257" t="s">
        <v>322</v>
      </c>
      <c r="N257">
        <v>9196800</v>
      </c>
      <c r="O257" t="s">
        <v>80</v>
      </c>
      <c r="P257">
        <v>891080031</v>
      </c>
      <c r="Q257" t="s">
        <v>107</v>
      </c>
      <c r="R257" t="s">
        <v>73</v>
      </c>
      <c r="S257" t="s">
        <v>98</v>
      </c>
      <c r="T257">
        <v>1067855181</v>
      </c>
      <c r="U257">
        <v>1067855181</v>
      </c>
      <c r="X257" t="s">
        <v>1090</v>
      </c>
      <c r="Y257" t="s">
        <v>101</v>
      </c>
      <c r="Z257" t="s">
        <v>98</v>
      </c>
      <c r="AA257">
        <v>50894443</v>
      </c>
      <c r="AB257">
        <v>50894443</v>
      </c>
      <c r="AE257" t="s">
        <v>547</v>
      </c>
      <c r="AF257" t="s">
        <v>98</v>
      </c>
      <c r="AG257">
        <v>50894443</v>
      </c>
      <c r="AH257">
        <v>50894443</v>
      </c>
      <c r="AK257" t="s">
        <v>547</v>
      </c>
      <c r="AL257">
        <v>138</v>
      </c>
      <c r="AM257" t="s">
        <v>102</v>
      </c>
      <c r="AN257">
        <v>0</v>
      </c>
      <c r="AO257" t="s">
        <v>112</v>
      </c>
      <c r="AP257">
        <v>0</v>
      </c>
      <c r="AQ257">
        <v>0</v>
      </c>
      <c r="AR257" s="3">
        <v>44480</v>
      </c>
      <c r="AS257" s="3">
        <v>44618</v>
      </c>
      <c r="AT257" s="3">
        <v>44620</v>
      </c>
      <c r="AU257">
        <v>20</v>
      </c>
      <c r="AV257">
        <v>20</v>
      </c>
      <c r="AW257">
        <v>20</v>
      </c>
      <c r="AX257">
        <v>20</v>
      </c>
    </row>
    <row r="258" spans="1:50" ht="15.75" thickBot="1" x14ac:dyDescent="0.3">
      <c r="A258" s="10">
        <v>248</v>
      </c>
      <c r="B258" t="s">
        <v>1091</v>
      </c>
      <c r="C258" t="s">
        <v>68</v>
      </c>
      <c r="D258" t="s">
        <v>318</v>
      </c>
      <c r="E258" t="s">
        <v>1092</v>
      </c>
      <c r="F258" s="3">
        <v>44480</v>
      </c>
      <c r="G258" t="s">
        <v>320</v>
      </c>
      <c r="H258">
        <v>78744765</v>
      </c>
      <c r="I258" t="s">
        <v>321</v>
      </c>
      <c r="J258" t="s">
        <v>186</v>
      </c>
      <c r="K258" t="s">
        <v>270</v>
      </c>
      <c r="L258">
        <v>0</v>
      </c>
      <c r="M258" t="s">
        <v>322</v>
      </c>
      <c r="N258">
        <v>11649280</v>
      </c>
      <c r="O258" t="s">
        <v>80</v>
      </c>
      <c r="P258">
        <v>891080031</v>
      </c>
      <c r="Q258" t="s">
        <v>107</v>
      </c>
      <c r="R258" t="s">
        <v>73</v>
      </c>
      <c r="S258" t="s">
        <v>98</v>
      </c>
      <c r="T258">
        <v>64557567</v>
      </c>
      <c r="U258">
        <v>64557567</v>
      </c>
      <c r="X258" t="s">
        <v>1093</v>
      </c>
      <c r="Y258" t="s">
        <v>101</v>
      </c>
      <c r="Z258" t="s">
        <v>98</v>
      </c>
      <c r="AA258">
        <v>78711080</v>
      </c>
      <c r="AB258">
        <v>78711080</v>
      </c>
      <c r="AE258" t="s">
        <v>750</v>
      </c>
      <c r="AF258" t="s">
        <v>98</v>
      </c>
      <c r="AG258">
        <v>78711080</v>
      </c>
      <c r="AH258">
        <v>78711080</v>
      </c>
      <c r="AK258" t="s">
        <v>750</v>
      </c>
      <c r="AL258">
        <v>138</v>
      </c>
      <c r="AM258" t="s">
        <v>102</v>
      </c>
      <c r="AN258">
        <v>0</v>
      </c>
      <c r="AO258" t="s">
        <v>112</v>
      </c>
      <c r="AP258">
        <v>0</v>
      </c>
      <c r="AQ258">
        <v>0</v>
      </c>
      <c r="AR258" s="3">
        <v>44480</v>
      </c>
      <c r="AS258" s="3">
        <v>44618</v>
      </c>
      <c r="AT258" s="3">
        <v>44620</v>
      </c>
      <c r="AU258">
        <v>20</v>
      </c>
      <c r="AV258">
        <v>20</v>
      </c>
      <c r="AW258">
        <v>20</v>
      </c>
      <c r="AX258">
        <v>20</v>
      </c>
    </row>
    <row r="259" spans="1:50" ht="15.75" thickBot="1" x14ac:dyDescent="0.3">
      <c r="A259" s="10">
        <v>249</v>
      </c>
      <c r="B259" t="s">
        <v>1094</v>
      </c>
      <c r="C259" t="s">
        <v>68</v>
      </c>
      <c r="D259" t="s">
        <v>318</v>
      </c>
      <c r="E259" t="s">
        <v>1095</v>
      </c>
      <c r="F259" s="3">
        <v>44480</v>
      </c>
      <c r="G259" t="s">
        <v>320</v>
      </c>
      <c r="H259">
        <v>78744765</v>
      </c>
      <c r="I259" t="s">
        <v>321</v>
      </c>
      <c r="J259" t="s">
        <v>186</v>
      </c>
      <c r="K259" t="s">
        <v>270</v>
      </c>
      <c r="L259">
        <v>0</v>
      </c>
      <c r="M259" t="s">
        <v>322</v>
      </c>
      <c r="N259">
        <v>7970560</v>
      </c>
      <c r="O259" t="s">
        <v>80</v>
      </c>
      <c r="P259">
        <v>891080031</v>
      </c>
      <c r="Q259" t="s">
        <v>107</v>
      </c>
      <c r="R259" t="s">
        <v>73</v>
      </c>
      <c r="S259" t="s">
        <v>98</v>
      </c>
      <c r="T259">
        <v>78690820</v>
      </c>
      <c r="U259">
        <v>78690820</v>
      </c>
      <c r="X259" t="s">
        <v>1096</v>
      </c>
      <c r="Y259" t="s">
        <v>101</v>
      </c>
      <c r="Z259" t="s">
        <v>98</v>
      </c>
      <c r="AA259">
        <v>92514280</v>
      </c>
      <c r="AB259">
        <v>92514280</v>
      </c>
      <c r="AE259" t="s">
        <v>554</v>
      </c>
      <c r="AF259" t="s">
        <v>98</v>
      </c>
      <c r="AG259">
        <v>92514280</v>
      </c>
      <c r="AH259">
        <v>92514280</v>
      </c>
      <c r="AK259" t="s">
        <v>554</v>
      </c>
      <c r="AL259">
        <v>138</v>
      </c>
      <c r="AM259" t="s">
        <v>102</v>
      </c>
      <c r="AN259">
        <v>0</v>
      </c>
      <c r="AO259" t="s">
        <v>112</v>
      </c>
      <c r="AP259">
        <v>0</v>
      </c>
      <c r="AQ259">
        <v>0</v>
      </c>
      <c r="AR259" s="3">
        <v>44480</v>
      </c>
      <c r="AS259" s="3">
        <v>44618</v>
      </c>
      <c r="AT259" s="3">
        <v>44620</v>
      </c>
      <c r="AU259">
        <v>20</v>
      </c>
      <c r="AV259">
        <v>20</v>
      </c>
      <c r="AW259">
        <v>20</v>
      </c>
      <c r="AX259">
        <v>20</v>
      </c>
    </row>
    <row r="260" spans="1:50" ht="15.75" thickBot="1" x14ac:dyDescent="0.3">
      <c r="A260" s="10">
        <v>250</v>
      </c>
      <c r="B260" t="s">
        <v>1097</v>
      </c>
      <c r="C260" t="s">
        <v>68</v>
      </c>
      <c r="D260" t="s">
        <v>318</v>
      </c>
      <c r="E260" t="s">
        <v>1098</v>
      </c>
      <c r="F260" s="3">
        <v>44480</v>
      </c>
      <c r="G260" t="s">
        <v>320</v>
      </c>
      <c r="H260">
        <v>78744765</v>
      </c>
      <c r="I260" t="s">
        <v>321</v>
      </c>
      <c r="J260" t="s">
        <v>186</v>
      </c>
      <c r="K260" t="s">
        <v>270</v>
      </c>
      <c r="L260">
        <v>0</v>
      </c>
      <c r="M260" t="s">
        <v>322</v>
      </c>
      <c r="N260">
        <v>11649280</v>
      </c>
      <c r="O260" t="s">
        <v>80</v>
      </c>
      <c r="P260">
        <v>891080031</v>
      </c>
      <c r="Q260" t="s">
        <v>107</v>
      </c>
      <c r="R260" t="s">
        <v>73</v>
      </c>
      <c r="S260" t="s">
        <v>98</v>
      </c>
      <c r="T260">
        <v>10934202</v>
      </c>
      <c r="U260">
        <v>10934202</v>
      </c>
      <c r="X260" t="s">
        <v>1099</v>
      </c>
      <c r="Y260" t="s">
        <v>101</v>
      </c>
      <c r="Z260" t="s">
        <v>98</v>
      </c>
      <c r="AA260">
        <v>41928124</v>
      </c>
      <c r="AB260">
        <v>41928124</v>
      </c>
      <c r="AE260" t="s">
        <v>608</v>
      </c>
      <c r="AF260" t="s">
        <v>98</v>
      </c>
      <c r="AG260">
        <v>41928124</v>
      </c>
      <c r="AH260">
        <v>41928124</v>
      </c>
      <c r="AK260" t="s">
        <v>608</v>
      </c>
      <c r="AL260">
        <v>138</v>
      </c>
      <c r="AM260" t="s">
        <v>102</v>
      </c>
      <c r="AN260">
        <v>0</v>
      </c>
      <c r="AO260" t="s">
        <v>112</v>
      </c>
      <c r="AP260">
        <v>0</v>
      </c>
      <c r="AQ260">
        <v>0</v>
      </c>
      <c r="AR260" s="3">
        <v>44480</v>
      </c>
      <c r="AS260" s="3">
        <v>44618</v>
      </c>
      <c r="AT260" s="3">
        <v>44620</v>
      </c>
      <c r="AU260">
        <v>20</v>
      </c>
      <c r="AV260">
        <v>20</v>
      </c>
      <c r="AW260">
        <v>20</v>
      </c>
      <c r="AX260">
        <v>20</v>
      </c>
    </row>
    <row r="261" spans="1:50" ht="15.75" thickBot="1" x14ac:dyDescent="0.3">
      <c r="A261" s="10">
        <v>251</v>
      </c>
      <c r="B261" t="s">
        <v>1100</v>
      </c>
      <c r="C261" t="s">
        <v>68</v>
      </c>
      <c r="D261" t="s">
        <v>318</v>
      </c>
      <c r="E261" t="s">
        <v>1101</v>
      </c>
      <c r="F261" s="3">
        <v>44480</v>
      </c>
      <c r="G261" t="s">
        <v>320</v>
      </c>
      <c r="H261">
        <v>78744765</v>
      </c>
      <c r="I261" t="s">
        <v>321</v>
      </c>
      <c r="J261" t="s">
        <v>186</v>
      </c>
      <c r="K261" t="s">
        <v>270</v>
      </c>
      <c r="L261">
        <v>0</v>
      </c>
      <c r="M261" t="s">
        <v>322</v>
      </c>
      <c r="N261">
        <v>10423040</v>
      </c>
      <c r="O261" t="s">
        <v>80</v>
      </c>
      <c r="P261">
        <v>891080031</v>
      </c>
      <c r="Q261" t="s">
        <v>107</v>
      </c>
      <c r="R261" t="s">
        <v>73</v>
      </c>
      <c r="S261" t="s">
        <v>98</v>
      </c>
      <c r="T261">
        <v>73160334</v>
      </c>
      <c r="U261">
        <v>73160334</v>
      </c>
      <c r="X261" t="s">
        <v>1102</v>
      </c>
      <c r="Y261" t="s">
        <v>101</v>
      </c>
      <c r="Z261" t="s">
        <v>98</v>
      </c>
      <c r="AA261">
        <v>79690725</v>
      </c>
      <c r="AB261">
        <v>79690725</v>
      </c>
      <c r="AE261" t="s">
        <v>592</v>
      </c>
      <c r="AF261" t="s">
        <v>98</v>
      </c>
      <c r="AG261">
        <v>79690725</v>
      </c>
      <c r="AH261">
        <v>79690725</v>
      </c>
      <c r="AK261" t="s">
        <v>592</v>
      </c>
      <c r="AL261">
        <v>138</v>
      </c>
      <c r="AM261" t="s">
        <v>102</v>
      </c>
      <c r="AN261">
        <v>0</v>
      </c>
      <c r="AO261" t="s">
        <v>112</v>
      </c>
      <c r="AP261">
        <v>0</v>
      </c>
      <c r="AQ261">
        <v>0</v>
      </c>
      <c r="AR261" s="3">
        <v>44480</v>
      </c>
      <c r="AS261" s="3">
        <v>44618</v>
      </c>
      <c r="AT261" s="3">
        <v>44620</v>
      </c>
      <c r="AU261">
        <v>20</v>
      </c>
      <c r="AV261">
        <v>20</v>
      </c>
      <c r="AW261">
        <v>20</v>
      </c>
      <c r="AX261">
        <v>20</v>
      </c>
    </row>
    <row r="262" spans="1:50" ht="15.75" thickBot="1" x14ac:dyDescent="0.3">
      <c r="A262" s="10">
        <v>252</v>
      </c>
      <c r="B262" t="s">
        <v>1103</v>
      </c>
      <c r="C262" t="s">
        <v>68</v>
      </c>
      <c r="D262" t="s">
        <v>318</v>
      </c>
      <c r="E262" t="s">
        <v>1104</v>
      </c>
      <c r="F262" s="3">
        <v>44480</v>
      </c>
      <c r="G262" t="s">
        <v>320</v>
      </c>
      <c r="H262">
        <v>78744765</v>
      </c>
      <c r="I262" t="s">
        <v>321</v>
      </c>
      <c r="J262" t="s">
        <v>186</v>
      </c>
      <c r="K262" t="s">
        <v>270</v>
      </c>
      <c r="L262">
        <v>0</v>
      </c>
      <c r="M262" t="s">
        <v>322</v>
      </c>
      <c r="N262">
        <v>8583680</v>
      </c>
      <c r="O262" t="s">
        <v>80</v>
      </c>
      <c r="P262">
        <v>891080031</v>
      </c>
      <c r="Q262" t="s">
        <v>107</v>
      </c>
      <c r="R262" t="s">
        <v>73</v>
      </c>
      <c r="S262" t="s">
        <v>98</v>
      </c>
      <c r="T262">
        <v>50930786</v>
      </c>
      <c r="U262">
        <v>50930786</v>
      </c>
      <c r="X262" t="s">
        <v>1105</v>
      </c>
      <c r="Y262" t="s">
        <v>101</v>
      </c>
      <c r="Z262" t="s">
        <v>98</v>
      </c>
      <c r="AA262">
        <v>78711080</v>
      </c>
      <c r="AB262">
        <v>78711080</v>
      </c>
      <c r="AE262" t="s">
        <v>750</v>
      </c>
      <c r="AF262" t="s">
        <v>98</v>
      </c>
      <c r="AG262">
        <v>78711080</v>
      </c>
      <c r="AH262">
        <v>78711080</v>
      </c>
      <c r="AK262" t="s">
        <v>750</v>
      </c>
      <c r="AL262">
        <v>138</v>
      </c>
      <c r="AM262" t="s">
        <v>102</v>
      </c>
      <c r="AN262">
        <v>0</v>
      </c>
      <c r="AO262" t="s">
        <v>112</v>
      </c>
      <c r="AP262">
        <v>0</v>
      </c>
      <c r="AQ262">
        <v>0</v>
      </c>
      <c r="AR262" s="3">
        <v>44480</v>
      </c>
      <c r="AS262" s="3">
        <v>44618</v>
      </c>
      <c r="AT262" s="3">
        <v>44620</v>
      </c>
      <c r="AU262">
        <v>20</v>
      </c>
      <c r="AV262">
        <v>20</v>
      </c>
      <c r="AW262">
        <v>20</v>
      </c>
      <c r="AX262">
        <v>20</v>
      </c>
    </row>
    <row r="263" spans="1:50" ht="15.75" thickBot="1" x14ac:dyDescent="0.3">
      <c r="A263" s="10">
        <v>253</v>
      </c>
      <c r="B263" t="s">
        <v>1106</v>
      </c>
      <c r="C263" t="s">
        <v>68</v>
      </c>
      <c r="D263" t="s">
        <v>318</v>
      </c>
      <c r="E263" t="s">
        <v>1107</v>
      </c>
      <c r="F263" s="3">
        <v>44480</v>
      </c>
      <c r="G263" t="s">
        <v>320</v>
      </c>
      <c r="H263">
        <v>78744765</v>
      </c>
      <c r="I263" t="s">
        <v>321</v>
      </c>
      <c r="J263" t="s">
        <v>186</v>
      </c>
      <c r="K263" t="s">
        <v>270</v>
      </c>
      <c r="L263">
        <v>0</v>
      </c>
      <c r="M263" t="s">
        <v>322</v>
      </c>
      <c r="N263">
        <v>6131200</v>
      </c>
      <c r="O263" t="s">
        <v>80</v>
      </c>
      <c r="P263">
        <v>891080031</v>
      </c>
      <c r="Q263" t="s">
        <v>107</v>
      </c>
      <c r="R263" t="s">
        <v>73</v>
      </c>
      <c r="S263" t="s">
        <v>98</v>
      </c>
      <c r="T263">
        <v>50938784</v>
      </c>
      <c r="U263">
        <v>50938784</v>
      </c>
      <c r="X263" t="s">
        <v>1108</v>
      </c>
      <c r="Y263" t="s">
        <v>101</v>
      </c>
      <c r="Z263" t="s">
        <v>98</v>
      </c>
      <c r="AA263">
        <v>19429519</v>
      </c>
      <c r="AB263">
        <v>19429519</v>
      </c>
      <c r="AE263" t="s">
        <v>622</v>
      </c>
      <c r="AF263" t="s">
        <v>98</v>
      </c>
      <c r="AG263">
        <v>19429519</v>
      </c>
      <c r="AH263">
        <v>19429519</v>
      </c>
      <c r="AK263" t="s">
        <v>622</v>
      </c>
      <c r="AL263">
        <v>138</v>
      </c>
      <c r="AM263" t="s">
        <v>102</v>
      </c>
      <c r="AN263">
        <v>0</v>
      </c>
      <c r="AO263" t="s">
        <v>112</v>
      </c>
      <c r="AP263">
        <v>0</v>
      </c>
      <c r="AQ263">
        <v>0</v>
      </c>
      <c r="AR263" s="3">
        <v>44480</v>
      </c>
      <c r="AS263" s="3">
        <v>44618</v>
      </c>
      <c r="AT263" s="3">
        <v>44620</v>
      </c>
      <c r="AU263">
        <v>20</v>
      </c>
      <c r="AV263">
        <v>20</v>
      </c>
      <c r="AW263">
        <v>20</v>
      </c>
      <c r="AX263">
        <v>20</v>
      </c>
    </row>
    <row r="264" spans="1:50" ht="15.75" thickBot="1" x14ac:dyDescent="0.3">
      <c r="A264" s="10">
        <v>254</v>
      </c>
      <c r="B264" t="s">
        <v>1109</v>
      </c>
      <c r="C264" t="s">
        <v>68</v>
      </c>
      <c r="D264" t="s">
        <v>318</v>
      </c>
      <c r="E264" t="s">
        <v>1110</v>
      </c>
      <c r="F264" s="3">
        <v>44480</v>
      </c>
      <c r="G264" t="s">
        <v>320</v>
      </c>
      <c r="H264">
        <v>78744765</v>
      </c>
      <c r="I264" t="s">
        <v>321</v>
      </c>
      <c r="J264" t="s">
        <v>186</v>
      </c>
      <c r="K264" t="s">
        <v>270</v>
      </c>
      <c r="L264">
        <v>0</v>
      </c>
      <c r="M264" t="s">
        <v>322</v>
      </c>
      <c r="N264">
        <v>9809920</v>
      </c>
      <c r="O264" t="s">
        <v>80</v>
      </c>
      <c r="P264">
        <v>891080031</v>
      </c>
      <c r="Q264" t="s">
        <v>107</v>
      </c>
      <c r="R264" t="s">
        <v>73</v>
      </c>
      <c r="S264" t="s">
        <v>98</v>
      </c>
      <c r="T264">
        <v>10772212</v>
      </c>
      <c r="U264">
        <v>10772212</v>
      </c>
      <c r="X264" t="s">
        <v>1111</v>
      </c>
      <c r="Y264" t="s">
        <v>101</v>
      </c>
      <c r="Z264" t="s">
        <v>98</v>
      </c>
      <c r="AA264">
        <v>78711080</v>
      </c>
      <c r="AB264">
        <v>78711080</v>
      </c>
      <c r="AE264" t="s">
        <v>750</v>
      </c>
      <c r="AF264" t="s">
        <v>98</v>
      </c>
      <c r="AG264">
        <v>78711080</v>
      </c>
      <c r="AH264">
        <v>78711080</v>
      </c>
      <c r="AK264" t="s">
        <v>750</v>
      </c>
      <c r="AL264">
        <v>138</v>
      </c>
      <c r="AM264" t="s">
        <v>102</v>
      </c>
      <c r="AN264">
        <v>0</v>
      </c>
      <c r="AO264" t="s">
        <v>112</v>
      </c>
      <c r="AP264">
        <v>0</v>
      </c>
      <c r="AQ264">
        <v>0</v>
      </c>
      <c r="AR264" s="3">
        <v>44480</v>
      </c>
      <c r="AS264" s="3">
        <v>44618</v>
      </c>
      <c r="AT264" s="3">
        <v>44620</v>
      </c>
      <c r="AU264">
        <v>20</v>
      </c>
      <c r="AV264">
        <v>20</v>
      </c>
      <c r="AW264">
        <v>20</v>
      </c>
      <c r="AX264">
        <v>20</v>
      </c>
    </row>
    <row r="265" spans="1:50" ht="15.75" thickBot="1" x14ac:dyDescent="0.3">
      <c r="A265" s="10">
        <v>255</v>
      </c>
      <c r="B265" t="s">
        <v>1112</v>
      </c>
      <c r="C265" t="s">
        <v>68</v>
      </c>
      <c r="D265" t="s">
        <v>318</v>
      </c>
      <c r="E265" t="s">
        <v>1113</v>
      </c>
      <c r="F265" s="3">
        <v>44480</v>
      </c>
      <c r="G265" t="s">
        <v>320</v>
      </c>
      <c r="H265">
        <v>78744765</v>
      </c>
      <c r="I265" t="s">
        <v>321</v>
      </c>
      <c r="J265" t="s">
        <v>186</v>
      </c>
      <c r="K265" t="s">
        <v>270</v>
      </c>
      <c r="L265">
        <v>0</v>
      </c>
      <c r="M265" t="s">
        <v>322</v>
      </c>
      <c r="N265">
        <v>8583680</v>
      </c>
      <c r="O265" t="s">
        <v>80</v>
      </c>
      <c r="P265">
        <v>891080031</v>
      </c>
      <c r="Q265" t="s">
        <v>107</v>
      </c>
      <c r="R265" t="s">
        <v>73</v>
      </c>
      <c r="S265" t="s">
        <v>98</v>
      </c>
      <c r="T265">
        <v>10778539</v>
      </c>
      <c r="U265">
        <v>10778539</v>
      </c>
      <c r="X265" t="s">
        <v>1114</v>
      </c>
      <c r="Y265" t="s">
        <v>101</v>
      </c>
      <c r="Z265" t="s">
        <v>98</v>
      </c>
      <c r="AA265">
        <v>32885146</v>
      </c>
      <c r="AB265">
        <v>32885146</v>
      </c>
      <c r="AE265" t="s">
        <v>766</v>
      </c>
      <c r="AF265" t="s">
        <v>98</v>
      </c>
      <c r="AG265">
        <v>32885146</v>
      </c>
      <c r="AH265">
        <v>32885146</v>
      </c>
      <c r="AK265" t="s">
        <v>766</v>
      </c>
      <c r="AL265">
        <v>138</v>
      </c>
      <c r="AM265" t="s">
        <v>102</v>
      </c>
      <c r="AN265">
        <v>0</v>
      </c>
      <c r="AO265" t="s">
        <v>112</v>
      </c>
      <c r="AP265">
        <v>0</v>
      </c>
      <c r="AQ265">
        <v>0</v>
      </c>
      <c r="AR265" s="3">
        <v>44480</v>
      </c>
      <c r="AS265" s="3">
        <v>44618</v>
      </c>
      <c r="AT265" s="3">
        <v>44620</v>
      </c>
      <c r="AU265">
        <v>20</v>
      </c>
      <c r="AV265">
        <v>20</v>
      </c>
      <c r="AW265">
        <v>20</v>
      </c>
      <c r="AX265">
        <v>20</v>
      </c>
    </row>
    <row r="266" spans="1:50" ht="15.75" thickBot="1" x14ac:dyDescent="0.3">
      <c r="A266" s="10">
        <v>256</v>
      </c>
      <c r="B266" t="s">
        <v>1115</v>
      </c>
      <c r="C266" t="s">
        <v>68</v>
      </c>
      <c r="D266" t="s">
        <v>318</v>
      </c>
      <c r="E266" t="s">
        <v>1116</v>
      </c>
      <c r="F266" s="3">
        <v>44480</v>
      </c>
      <c r="G266" t="s">
        <v>320</v>
      </c>
      <c r="H266">
        <v>78744765</v>
      </c>
      <c r="I266" t="s">
        <v>321</v>
      </c>
      <c r="J266" t="s">
        <v>186</v>
      </c>
      <c r="K266" t="s">
        <v>270</v>
      </c>
      <c r="L266">
        <v>0</v>
      </c>
      <c r="M266" t="s">
        <v>322</v>
      </c>
      <c r="N266">
        <v>5518080</v>
      </c>
      <c r="O266" t="s">
        <v>80</v>
      </c>
      <c r="P266">
        <v>891080031</v>
      </c>
      <c r="Q266" t="s">
        <v>107</v>
      </c>
      <c r="R266" t="s">
        <v>73</v>
      </c>
      <c r="S266" t="s">
        <v>98</v>
      </c>
      <c r="T266">
        <v>1067845400</v>
      </c>
      <c r="U266">
        <v>1067845400</v>
      </c>
      <c r="X266" t="s">
        <v>1117</v>
      </c>
      <c r="Y266" t="s">
        <v>101</v>
      </c>
      <c r="Z266" t="s">
        <v>98</v>
      </c>
      <c r="AA266">
        <v>22639874</v>
      </c>
      <c r="AB266">
        <v>22639874</v>
      </c>
      <c r="AE266" t="s">
        <v>737</v>
      </c>
      <c r="AF266" t="s">
        <v>98</v>
      </c>
      <c r="AG266">
        <v>22639874</v>
      </c>
      <c r="AH266">
        <v>22639874</v>
      </c>
      <c r="AK266" t="s">
        <v>737</v>
      </c>
      <c r="AL266">
        <v>138</v>
      </c>
      <c r="AM266" t="s">
        <v>102</v>
      </c>
      <c r="AN266">
        <v>0</v>
      </c>
      <c r="AO266" t="s">
        <v>112</v>
      </c>
      <c r="AP266">
        <v>0</v>
      </c>
      <c r="AQ266">
        <v>0</v>
      </c>
      <c r="AR266" s="3">
        <v>44480</v>
      </c>
      <c r="AS266" s="3">
        <v>44618</v>
      </c>
      <c r="AT266" s="3">
        <v>44620</v>
      </c>
      <c r="AU266">
        <v>20</v>
      </c>
      <c r="AV266">
        <v>20</v>
      </c>
      <c r="AW266">
        <v>20</v>
      </c>
      <c r="AX266">
        <v>20</v>
      </c>
    </row>
    <row r="267" spans="1:50" ht="15.75" thickBot="1" x14ac:dyDescent="0.3">
      <c r="A267" s="10">
        <v>257</v>
      </c>
      <c r="B267" t="s">
        <v>1118</v>
      </c>
      <c r="C267" t="s">
        <v>68</v>
      </c>
      <c r="D267" t="s">
        <v>318</v>
      </c>
      <c r="E267" t="s">
        <v>1119</v>
      </c>
      <c r="F267" s="3">
        <v>44480</v>
      </c>
      <c r="G267" t="s">
        <v>320</v>
      </c>
      <c r="H267">
        <v>78744765</v>
      </c>
      <c r="I267" t="s">
        <v>321</v>
      </c>
      <c r="J267" t="s">
        <v>186</v>
      </c>
      <c r="K267" t="s">
        <v>270</v>
      </c>
      <c r="L267">
        <v>0</v>
      </c>
      <c r="M267" t="s">
        <v>322</v>
      </c>
      <c r="N267">
        <v>5518080</v>
      </c>
      <c r="O267" t="s">
        <v>80</v>
      </c>
      <c r="P267">
        <v>891080031</v>
      </c>
      <c r="Q267" t="s">
        <v>107</v>
      </c>
      <c r="R267" t="s">
        <v>73</v>
      </c>
      <c r="S267" t="s">
        <v>98</v>
      </c>
      <c r="T267">
        <v>1066720605</v>
      </c>
      <c r="U267">
        <v>1066720605</v>
      </c>
      <c r="X267" t="s">
        <v>1120</v>
      </c>
      <c r="Y267" t="s">
        <v>101</v>
      </c>
      <c r="Z267" t="s">
        <v>98</v>
      </c>
      <c r="AA267">
        <v>92517292</v>
      </c>
      <c r="AB267">
        <v>92517292</v>
      </c>
      <c r="AE267" t="s">
        <v>523</v>
      </c>
      <c r="AF267" t="s">
        <v>98</v>
      </c>
      <c r="AG267">
        <v>92517292</v>
      </c>
      <c r="AH267">
        <v>92517292</v>
      </c>
      <c r="AK267" t="s">
        <v>523</v>
      </c>
      <c r="AL267">
        <v>138</v>
      </c>
      <c r="AM267" t="s">
        <v>102</v>
      </c>
      <c r="AN267">
        <v>0</v>
      </c>
      <c r="AO267" t="s">
        <v>112</v>
      </c>
      <c r="AP267">
        <v>0</v>
      </c>
      <c r="AQ267">
        <v>0</v>
      </c>
      <c r="AR267" s="3">
        <v>44480</v>
      </c>
      <c r="AS267" s="3">
        <v>44618</v>
      </c>
      <c r="AT267" s="3">
        <v>44620</v>
      </c>
      <c r="AU267">
        <v>20</v>
      </c>
      <c r="AV267">
        <v>20</v>
      </c>
      <c r="AW267">
        <v>20</v>
      </c>
      <c r="AX267">
        <v>20</v>
      </c>
    </row>
    <row r="268" spans="1:50" ht="15.75" thickBot="1" x14ac:dyDescent="0.3">
      <c r="A268" s="10">
        <v>258</v>
      </c>
      <c r="B268" t="s">
        <v>1121</v>
      </c>
      <c r="C268" t="s">
        <v>68</v>
      </c>
      <c r="D268" t="s">
        <v>318</v>
      </c>
      <c r="E268" t="s">
        <v>1122</v>
      </c>
      <c r="F268" s="3">
        <v>44480</v>
      </c>
      <c r="G268" t="s">
        <v>320</v>
      </c>
      <c r="H268">
        <v>78744765</v>
      </c>
      <c r="I268" t="s">
        <v>321</v>
      </c>
      <c r="J268" t="s">
        <v>186</v>
      </c>
      <c r="K268" t="s">
        <v>270</v>
      </c>
      <c r="L268">
        <v>0</v>
      </c>
      <c r="M268" t="s">
        <v>322</v>
      </c>
      <c r="N268">
        <v>11036160</v>
      </c>
      <c r="O268" t="s">
        <v>80</v>
      </c>
      <c r="P268">
        <v>891080031</v>
      </c>
      <c r="Q268" t="s">
        <v>107</v>
      </c>
      <c r="R268" t="s">
        <v>73</v>
      </c>
      <c r="S268" t="s">
        <v>98</v>
      </c>
      <c r="T268">
        <v>7383554</v>
      </c>
      <c r="U268">
        <v>7383554</v>
      </c>
      <c r="X268" t="s">
        <v>1123</v>
      </c>
      <c r="Y268" t="s">
        <v>101</v>
      </c>
      <c r="Z268" t="s">
        <v>98</v>
      </c>
      <c r="AA268">
        <v>32885146</v>
      </c>
      <c r="AB268">
        <v>32885146</v>
      </c>
      <c r="AE268" t="s">
        <v>766</v>
      </c>
      <c r="AF268" t="s">
        <v>98</v>
      </c>
      <c r="AG268">
        <v>32885146</v>
      </c>
      <c r="AH268">
        <v>32885146</v>
      </c>
      <c r="AK268" t="s">
        <v>766</v>
      </c>
      <c r="AL268">
        <v>138</v>
      </c>
      <c r="AM268" t="s">
        <v>102</v>
      </c>
      <c r="AN268">
        <v>0</v>
      </c>
      <c r="AO268" t="s">
        <v>112</v>
      </c>
      <c r="AP268">
        <v>0</v>
      </c>
      <c r="AQ268">
        <v>0</v>
      </c>
      <c r="AR268" s="3">
        <v>44480</v>
      </c>
      <c r="AS268" s="3">
        <v>44618</v>
      </c>
      <c r="AT268" s="3">
        <v>44620</v>
      </c>
      <c r="AU268">
        <v>20</v>
      </c>
      <c r="AV268">
        <v>20</v>
      </c>
      <c r="AW268">
        <v>20</v>
      </c>
      <c r="AX268">
        <v>20</v>
      </c>
    </row>
    <row r="269" spans="1:50" ht="15.75" thickBot="1" x14ac:dyDescent="0.3">
      <c r="A269" s="10">
        <v>259</v>
      </c>
      <c r="B269" t="s">
        <v>1124</v>
      </c>
      <c r="C269" t="s">
        <v>68</v>
      </c>
      <c r="D269" t="s">
        <v>318</v>
      </c>
      <c r="E269" t="s">
        <v>1125</v>
      </c>
      <c r="F269" s="3">
        <v>44480</v>
      </c>
      <c r="G269" t="s">
        <v>320</v>
      </c>
      <c r="H269">
        <v>78744765</v>
      </c>
      <c r="I269" t="s">
        <v>321</v>
      </c>
      <c r="J269" t="s">
        <v>186</v>
      </c>
      <c r="K269" t="s">
        <v>270</v>
      </c>
      <c r="L269">
        <v>0</v>
      </c>
      <c r="M269" t="s">
        <v>322</v>
      </c>
      <c r="N269">
        <v>9809920</v>
      </c>
      <c r="O269" t="s">
        <v>80</v>
      </c>
      <c r="P269">
        <v>891080031</v>
      </c>
      <c r="Q269" t="s">
        <v>107</v>
      </c>
      <c r="R269" t="s">
        <v>73</v>
      </c>
      <c r="S269" t="s">
        <v>98</v>
      </c>
      <c r="T269">
        <v>10773903</v>
      </c>
      <c r="U269">
        <v>10773903</v>
      </c>
      <c r="X269" t="s">
        <v>1126</v>
      </c>
      <c r="Y269" t="s">
        <v>101</v>
      </c>
      <c r="Z269" t="s">
        <v>98</v>
      </c>
      <c r="AA269">
        <v>6882246</v>
      </c>
      <c r="AB269">
        <v>6882246</v>
      </c>
      <c r="AE269" t="s">
        <v>678</v>
      </c>
      <c r="AF269" t="s">
        <v>98</v>
      </c>
      <c r="AG269">
        <v>6882246</v>
      </c>
      <c r="AH269">
        <v>6882246</v>
      </c>
      <c r="AK269" t="s">
        <v>678</v>
      </c>
      <c r="AL269">
        <v>138</v>
      </c>
      <c r="AM269" t="s">
        <v>102</v>
      </c>
      <c r="AN269">
        <v>0</v>
      </c>
      <c r="AO269" t="s">
        <v>112</v>
      </c>
      <c r="AP269">
        <v>0</v>
      </c>
      <c r="AQ269">
        <v>0</v>
      </c>
      <c r="AR269" s="3">
        <v>44480</v>
      </c>
      <c r="AS269" s="3">
        <v>44618</v>
      </c>
      <c r="AT269" s="3">
        <v>44620</v>
      </c>
      <c r="AU269">
        <v>20</v>
      </c>
      <c r="AV269">
        <v>20</v>
      </c>
      <c r="AW269">
        <v>20</v>
      </c>
      <c r="AX269">
        <v>20</v>
      </c>
    </row>
    <row r="270" spans="1:50" ht="15.75" thickBot="1" x14ac:dyDescent="0.3">
      <c r="A270" s="10">
        <v>260</v>
      </c>
      <c r="B270" t="s">
        <v>1127</v>
      </c>
      <c r="C270" t="s">
        <v>68</v>
      </c>
      <c r="D270" t="s">
        <v>318</v>
      </c>
      <c r="E270" t="s">
        <v>1128</v>
      </c>
      <c r="F270" s="3">
        <v>44480</v>
      </c>
      <c r="G270" t="s">
        <v>320</v>
      </c>
      <c r="H270">
        <v>78744765</v>
      </c>
      <c r="I270" t="s">
        <v>321</v>
      </c>
      <c r="J270" t="s">
        <v>186</v>
      </c>
      <c r="K270" t="s">
        <v>270</v>
      </c>
      <c r="L270">
        <v>0</v>
      </c>
      <c r="M270" t="s">
        <v>322</v>
      </c>
      <c r="N270">
        <v>8154496</v>
      </c>
      <c r="O270" t="s">
        <v>80</v>
      </c>
      <c r="P270">
        <v>891080031</v>
      </c>
      <c r="Q270" t="s">
        <v>107</v>
      </c>
      <c r="R270" t="s">
        <v>73</v>
      </c>
      <c r="S270" t="s">
        <v>98</v>
      </c>
      <c r="T270">
        <v>1063294444</v>
      </c>
      <c r="U270">
        <v>1063294444</v>
      </c>
      <c r="X270" t="s">
        <v>1129</v>
      </c>
      <c r="Y270" t="s">
        <v>101</v>
      </c>
      <c r="Z270" t="s">
        <v>98</v>
      </c>
      <c r="AA270">
        <v>22639874</v>
      </c>
      <c r="AB270">
        <v>22639874</v>
      </c>
      <c r="AE270" t="s">
        <v>737</v>
      </c>
      <c r="AF270" t="s">
        <v>98</v>
      </c>
      <c r="AG270">
        <v>22639874</v>
      </c>
      <c r="AH270">
        <v>22639874</v>
      </c>
      <c r="AK270" t="s">
        <v>737</v>
      </c>
      <c r="AL270">
        <v>138</v>
      </c>
      <c r="AM270" t="s">
        <v>102</v>
      </c>
      <c r="AN270">
        <v>0</v>
      </c>
      <c r="AO270" t="s">
        <v>112</v>
      </c>
      <c r="AP270">
        <v>0</v>
      </c>
      <c r="AQ270">
        <v>0</v>
      </c>
      <c r="AR270" s="3">
        <v>44480</v>
      </c>
      <c r="AS270" s="3">
        <v>44618</v>
      </c>
      <c r="AT270" s="3">
        <v>44620</v>
      </c>
      <c r="AU270">
        <v>20</v>
      </c>
      <c r="AV270">
        <v>20</v>
      </c>
      <c r="AW270">
        <v>20</v>
      </c>
      <c r="AX270">
        <v>20</v>
      </c>
    </row>
    <row r="271" spans="1:50" ht="15.75" thickBot="1" x14ac:dyDescent="0.3">
      <c r="A271" s="10">
        <v>261</v>
      </c>
      <c r="B271" t="s">
        <v>1130</v>
      </c>
      <c r="C271" t="s">
        <v>68</v>
      </c>
      <c r="D271" t="s">
        <v>318</v>
      </c>
      <c r="E271" t="s">
        <v>1131</v>
      </c>
      <c r="F271" s="3">
        <v>44480</v>
      </c>
      <c r="G271" t="s">
        <v>320</v>
      </c>
      <c r="H271">
        <v>78744765</v>
      </c>
      <c r="I271" t="s">
        <v>321</v>
      </c>
      <c r="J271" t="s">
        <v>186</v>
      </c>
      <c r="K271" t="s">
        <v>270</v>
      </c>
      <c r="L271">
        <v>0</v>
      </c>
      <c r="M271" t="s">
        <v>322</v>
      </c>
      <c r="N271">
        <v>9809920</v>
      </c>
      <c r="O271" t="s">
        <v>80</v>
      </c>
      <c r="P271">
        <v>891080031</v>
      </c>
      <c r="Q271" t="s">
        <v>107</v>
      </c>
      <c r="R271" t="s">
        <v>73</v>
      </c>
      <c r="S271" t="s">
        <v>98</v>
      </c>
      <c r="T271">
        <v>78748269</v>
      </c>
      <c r="U271">
        <v>78748269</v>
      </c>
      <c r="X271" t="s">
        <v>1132</v>
      </c>
      <c r="Y271" t="s">
        <v>101</v>
      </c>
      <c r="Z271" t="s">
        <v>98</v>
      </c>
      <c r="AA271">
        <v>78763886</v>
      </c>
      <c r="AB271">
        <v>78763886</v>
      </c>
      <c r="AE271" t="s">
        <v>512</v>
      </c>
      <c r="AF271" t="s">
        <v>98</v>
      </c>
      <c r="AG271">
        <v>78763886</v>
      </c>
      <c r="AH271">
        <v>78763886</v>
      </c>
      <c r="AK271" t="s">
        <v>512</v>
      </c>
      <c r="AL271">
        <v>138</v>
      </c>
      <c r="AM271" t="s">
        <v>102</v>
      </c>
      <c r="AN271">
        <v>0</v>
      </c>
      <c r="AO271" t="s">
        <v>112</v>
      </c>
      <c r="AP271">
        <v>0</v>
      </c>
      <c r="AQ271">
        <v>0</v>
      </c>
      <c r="AR271" s="3">
        <v>44480</v>
      </c>
      <c r="AS271" s="3">
        <v>44618</v>
      </c>
      <c r="AT271" s="3">
        <v>44620</v>
      </c>
      <c r="AU271">
        <v>20</v>
      </c>
      <c r="AV271">
        <v>20</v>
      </c>
      <c r="AW271">
        <v>20</v>
      </c>
      <c r="AX271">
        <v>20</v>
      </c>
    </row>
    <row r="272" spans="1:50" ht="15.75" thickBot="1" x14ac:dyDescent="0.3">
      <c r="A272" s="10">
        <v>262</v>
      </c>
      <c r="B272" t="s">
        <v>1133</v>
      </c>
      <c r="C272" t="s">
        <v>68</v>
      </c>
      <c r="D272" t="s">
        <v>318</v>
      </c>
      <c r="E272" t="s">
        <v>1134</v>
      </c>
      <c r="F272" s="3">
        <v>44480</v>
      </c>
      <c r="G272" t="s">
        <v>320</v>
      </c>
      <c r="H272">
        <v>78744765</v>
      </c>
      <c r="I272" t="s">
        <v>321</v>
      </c>
      <c r="J272" t="s">
        <v>186</v>
      </c>
      <c r="K272" t="s">
        <v>270</v>
      </c>
      <c r="L272">
        <v>0</v>
      </c>
      <c r="M272" t="s">
        <v>322</v>
      </c>
      <c r="N272">
        <v>9809920</v>
      </c>
      <c r="O272" t="s">
        <v>80</v>
      </c>
      <c r="P272">
        <v>891080031</v>
      </c>
      <c r="Q272" t="s">
        <v>107</v>
      </c>
      <c r="R272" t="s">
        <v>73</v>
      </c>
      <c r="S272" t="s">
        <v>98</v>
      </c>
      <c r="T272">
        <v>10784717</v>
      </c>
      <c r="U272">
        <v>10784717</v>
      </c>
      <c r="X272" t="s">
        <v>1135</v>
      </c>
      <c r="Y272" t="s">
        <v>101</v>
      </c>
      <c r="Z272" t="s">
        <v>98</v>
      </c>
      <c r="AA272">
        <v>50894443</v>
      </c>
      <c r="AB272">
        <v>50894443</v>
      </c>
      <c r="AE272" t="s">
        <v>547</v>
      </c>
      <c r="AF272" t="s">
        <v>98</v>
      </c>
      <c r="AG272">
        <v>50894443</v>
      </c>
      <c r="AH272">
        <v>50894443</v>
      </c>
      <c r="AK272" t="s">
        <v>547</v>
      </c>
      <c r="AL272">
        <v>138</v>
      </c>
      <c r="AM272" t="s">
        <v>102</v>
      </c>
      <c r="AN272">
        <v>0</v>
      </c>
      <c r="AO272" t="s">
        <v>112</v>
      </c>
      <c r="AP272">
        <v>0</v>
      </c>
      <c r="AQ272">
        <v>0</v>
      </c>
      <c r="AR272" s="3">
        <v>44480</v>
      </c>
      <c r="AS272" s="3">
        <v>44618</v>
      </c>
      <c r="AT272" s="3">
        <v>44620</v>
      </c>
      <c r="AU272">
        <v>20</v>
      </c>
      <c r="AV272">
        <v>20</v>
      </c>
      <c r="AW272">
        <v>20</v>
      </c>
      <c r="AX272">
        <v>20</v>
      </c>
    </row>
    <row r="273" spans="1:50" ht="15.75" thickBot="1" x14ac:dyDescent="0.3">
      <c r="A273" s="10">
        <v>263</v>
      </c>
      <c r="B273" t="s">
        <v>1136</v>
      </c>
      <c r="C273" t="s">
        <v>68</v>
      </c>
      <c r="D273" t="s">
        <v>318</v>
      </c>
      <c r="E273" t="s">
        <v>1137</v>
      </c>
      <c r="F273" s="3">
        <v>44480</v>
      </c>
      <c r="G273" t="s">
        <v>320</v>
      </c>
      <c r="H273">
        <v>78744765</v>
      </c>
      <c r="I273" t="s">
        <v>321</v>
      </c>
      <c r="J273" t="s">
        <v>186</v>
      </c>
      <c r="K273" t="s">
        <v>270</v>
      </c>
      <c r="L273">
        <v>0</v>
      </c>
      <c r="M273" t="s">
        <v>322</v>
      </c>
      <c r="N273">
        <v>7357440</v>
      </c>
      <c r="O273" t="s">
        <v>80</v>
      </c>
      <c r="P273">
        <v>891080031</v>
      </c>
      <c r="Q273" t="s">
        <v>107</v>
      </c>
      <c r="R273" t="s">
        <v>73</v>
      </c>
      <c r="S273" t="s">
        <v>98</v>
      </c>
      <c r="T273">
        <v>15646566</v>
      </c>
      <c r="U273">
        <v>15646566</v>
      </c>
      <c r="X273" t="s">
        <v>1138</v>
      </c>
      <c r="Y273" t="s">
        <v>101</v>
      </c>
      <c r="Z273" t="s">
        <v>98</v>
      </c>
      <c r="AA273">
        <v>32885146</v>
      </c>
      <c r="AB273">
        <v>32885146</v>
      </c>
      <c r="AE273" t="s">
        <v>766</v>
      </c>
      <c r="AF273" t="s">
        <v>98</v>
      </c>
      <c r="AG273">
        <v>32885146</v>
      </c>
      <c r="AH273">
        <v>32885146</v>
      </c>
      <c r="AK273" t="s">
        <v>766</v>
      </c>
      <c r="AL273">
        <v>138</v>
      </c>
      <c r="AM273" t="s">
        <v>102</v>
      </c>
      <c r="AN273">
        <v>0</v>
      </c>
      <c r="AO273" t="s">
        <v>112</v>
      </c>
      <c r="AP273">
        <v>0</v>
      </c>
      <c r="AQ273">
        <v>0</v>
      </c>
      <c r="AR273" s="3">
        <v>44480</v>
      </c>
      <c r="AS273" s="3">
        <v>44618</v>
      </c>
      <c r="AT273" s="3">
        <v>44620</v>
      </c>
      <c r="AU273">
        <v>20</v>
      </c>
      <c r="AV273">
        <v>20</v>
      </c>
      <c r="AW273">
        <v>20</v>
      </c>
      <c r="AX273">
        <v>20</v>
      </c>
    </row>
    <row r="274" spans="1:50" ht="15.75" thickBot="1" x14ac:dyDescent="0.3">
      <c r="A274" s="10">
        <v>264</v>
      </c>
      <c r="B274" t="s">
        <v>1139</v>
      </c>
      <c r="C274" t="s">
        <v>68</v>
      </c>
      <c r="D274" t="s">
        <v>318</v>
      </c>
      <c r="E274" t="s">
        <v>1140</v>
      </c>
      <c r="F274" s="3">
        <v>44480</v>
      </c>
      <c r="G274" t="s">
        <v>320</v>
      </c>
      <c r="H274">
        <v>78744765</v>
      </c>
      <c r="I274" t="s">
        <v>321</v>
      </c>
      <c r="J274" t="s">
        <v>186</v>
      </c>
      <c r="K274" t="s">
        <v>270</v>
      </c>
      <c r="L274">
        <v>0</v>
      </c>
      <c r="M274" t="s">
        <v>322</v>
      </c>
      <c r="N274">
        <v>10423040</v>
      </c>
      <c r="O274" t="s">
        <v>80</v>
      </c>
      <c r="P274">
        <v>891080031</v>
      </c>
      <c r="Q274" t="s">
        <v>107</v>
      </c>
      <c r="R274" t="s">
        <v>73</v>
      </c>
      <c r="S274" t="s">
        <v>98</v>
      </c>
      <c r="T274">
        <v>50908622</v>
      </c>
      <c r="U274">
        <v>50908622</v>
      </c>
      <c r="X274" t="s">
        <v>1141</v>
      </c>
      <c r="Y274" t="s">
        <v>101</v>
      </c>
      <c r="Z274" t="s">
        <v>98</v>
      </c>
      <c r="AA274">
        <v>72190106</v>
      </c>
      <c r="AB274">
        <v>72190106</v>
      </c>
      <c r="AE274" t="s">
        <v>519</v>
      </c>
      <c r="AF274" t="s">
        <v>98</v>
      </c>
      <c r="AG274">
        <v>72190106</v>
      </c>
      <c r="AH274">
        <v>72190106</v>
      </c>
      <c r="AK274" t="s">
        <v>519</v>
      </c>
      <c r="AL274">
        <v>138</v>
      </c>
      <c r="AM274" t="s">
        <v>102</v>
      </c>
      <c r="AN274">
        <v>0</v>
      </c>
      <c r="AO274" t="s">
        <v>112</v>
      </c>
      <c r="AP274">
        <v>0</v>
      </c>
      <c r="AQ274">
        <v>0</v>
      </c>
      <c r="AR274" s="3">
        <v>44480</v>
      </c>
      <c r="AS274" s="3">
        <v>44618</v>
      </c>
      <c r="AT274" s="3">
        <v>44620</v>
      </c>
      <c r="AU274">
        <v>20</v>
      </c>
      <c r="AV274">
        <v>20</v>
      </c>
      <c r="AW274">
        <v>20</v>
      </c>
      <c r="AX274">
        <v>20</v>
      </c>
    </row>
    <row r="275" spans="1:50" ht="15.75" thickBot="1" x14ac:dyDescent="0.3">
      <c r="A275" s="10">
        <v>265</v>
      </c>
      <c r="B275" t="s">
        <v>1142</v>
      </c>
      <c r="C275" t="s">
        <v>68</v>
      </c>
      <c r="D275" t="s">
        <v>318</v>
      </c>
      <c r="E275" t="s">
        <v>1143</v>
      </c>
      <c r="F275" s="3">
        <v>44480</v>
      </c>
      <c r="G275" t="s">
        <v>320</v>
      </c>
      <c r="H275">
        <v>78744765</v>
      </c>
      <c r="I275" t="s">
        <v>321</v>
      </c>
      <c r="J275" t="s">
        <v>186</v>
      </c>
      <c r="K275" t="s">
        <v>270</v>
      </c>
      <c r="L275">
        <v>0</v>
      </c>
      <c r="M275" t="s">
        <v>322</v>
      </c>
      <c r="N275">
        <v>7970560</v>
      </c>
      <c r="O275" t="s">
        <v>80</v>
      </c>
      <c r="P275">
        <v>891080031</v>
      </c>
      <c r="Q275" t="s">
        <v>107</v>
      </c>
      <c r="R275" t="s">
        <v>73</v>
      </c>
      <c r="S275" t="s">
        <v>98</v>
      </c>
      <c r="T275">
        <v>78753183</v>
      </c>
      <c r="U275">
        <v>78753183</v>
      </c>
      <c r="X275" t="s">
        <v>1144</v>
      </c>
      <c r="Y275" t="s">
        <v>101</v>
      </c>
      <c r="Z275" t="s">
        <v>98</v>
      </c>
      <c r="AA275">
        <v>92514280</v>
      </c>
      <c r="AB275">
        <v>92514280</v>
      </c>
      <c r="AE275" t="s">
        <v>554</v>
      </c>
      <c r="AF275" t="s">
        <v>98</v>
      </c>
      <c r="AG275">
        <v>92514280</v>
      </c>
      <c r="AH275">
        <v>92514280</v>
      </c>
      <c r="AK275" t="s">
        <v>554</v>
      </c>
      <c r="AL275">
        <v>138</v>
      </c>
      <c r="AM275" t="s">
        <v>102</v>
      </c>
      <c r="AN275">
        <v>0</v>
      </c>
      <c r="AO275" t="s">
        <v>112</v>
      </c>
      <c r="AP275">
        <v>0</v>
      </c>
      <c r="AQ275">
        <v>0</v>
      </c>
      <c r="AR275" s="3">
        <v>44480</v>
      </c>
      <c r="AS275" s="3">
        <v>44618</v>
      </c>
      <c r="AT275" s="3">
        <v>44620</v>
      </c>
      <c r="AU275">
        <v>20</v>
      </c>
      <c r="AV275">
        <v>20</v>
      </c>
      <c r="AW275">
        <v>20</v>
      </c>
      <c r="AX275">
        <v>20</v>
      </c>
    </row>
    <row r="276" spans="1:50" ht="15.75" thickBot="1" x14ac:dyDescent="0.3">
      <c r="A276" s="10">
        <v>266</v>
      </c>
      <c r="B276" t="s">
        <v>1145</v>
      </c>
      <c r="C276" t="s">
        <v>68</v>
      </c>
      <c r="D276" t="s">
        <v>318</v>
      </c>
      <c r="E276" t="s">
        <v>1146</v>
      </c>
      <c r="F276" s="3">
        <v>44480</v>
      </c>
      <c r="G276" t="s">
        <v>320</v>
      </c>
      <c r="H276">
        <v>78744765</v>
      </c>
      <c r="I276" t="s">
        <v>321</v>
      </c>
      <c r="J276" t="s">
        <v>186</v>
      </c>
      <c r="K276" t="s">
        <v>270</v>
      </c>
      <c r="L276">
        <v>0</v>
      </c>
      <c r="M276" t="s">
        <v>322</v>
      </c>
      <c r="N276">
        <v>9196800</v>
      </c>
      <c r="O276" t="s">
        <v>80</v>
      </c>
      <c r="P276">
        <v>891080031</v>
      </c>
      <c r="Q276" t="s">
        <v>107</v>
      </c>
      <c r="R276" t="s">
        <v>73</v>
      </c>
      <c r="S276" t="s">
        <v>98</v>
      </c>
      <c r="T276">
        <v>50914350</v>
      </c>
      <c r="U276">
        <v>50914350</v>
      </c>
      <c r="X276" t="s">
        <v>1147</v>
      </c>
      <c r="Y276" t="s">
        <v>101</v>
      </c>
      <c r="Z276" t="s">
        <v>98</v>
      </c>
      <c r="AA276">
        <v>34996296</v>
      </c>
      <c r="AB276">
        <v>34996296</v>
      </c>
      <c r="AE276" t="s">
        <v>582</v>
      </c>
      <c r="AF276" t="s">
        <v>98</v>
      </c>
      <c r="AG276">
        <v>34996296</v>
      </c>
      <c r="AH276">
        <v>34996296</v>
      </c>
      <c r="AK276" t="s">
        <v>582</v>
      </c>
      <c r="AL276">
        <v>138</v>
      </c>
      <c r="AM276" t="s">
        <v>102</v>
      </c>
      <c r="AN276">
        <v>0</v>
      </c>
      <c r="AO276" t="s">
        <v>112</v>
      </c>
      <c r="AP276">
        <v>0</v>
      </c>
      <c r="AQ276">
        <v>0</v>
      </c>
      <c r="AR276" s="3">
        <v>44480</v>
      </c>
      <c r="AS276" s="3">
        <v>44618</v>
      </c>
      <c r="AT276" s="3">
        <v>44620</v>
      </c>
      <c r="AU276">
        <v>20</v>
      </c>
      <c r="AV276">
        <v>20</v>
      </c>
      <c r="AW276">
        <v>20</v>
      </c>
      <c r="AX276">
        <v>20</v>
      </c>
    </row>
    <row r="277" spans="1:50" ht="15.75" thickBot="1" x14ac:dyDescent="0.3">
      <c r="A277" s="10">
        <v>267</v>
      </c>
      <c r="B277" t="s">
        <v>1148</v>
      </c>
      <c r="C277" t="s">
        <v>68</v>
      </c>
      <c r="D277" t="s">
        <v>318</v>
      </c>
      <c r="E277" t="s">
        <v>1149</v>
      </c>
      <c r="F277" s="3">
        <v>44480</v>
      </c>
      <c r="G277" t="s">
        <v>320</v>
      </c>
      <c r="H277">
        <v>78744765</v>
      </c>
      <c r="I277" t="s">
        <v>321</v>
      </c>
      <c r="J277" t="s">
        <v>186</v>
      </c>
      <c r="K277" t="s">
        <v>270</v>
      </c>
      <c r="L277">
        <v>0</v>
      </c>
      <c r="M277" t="s">
        <v>322</v>
      </c>
      <c r="N277">
        <v>2452480</v>
      </c>
      <c r="O277" t="s">
        <v>80</v>
      </c>
      <c r="P277">
        <v>891080031</v>
      </c>
      <c r="Q277" t="s">
        <v>107</v>
      </c>
      <c r="R277" t="s">
        <v>73</v>
      </c>
      <c r="S277" t="s">
        <v>98</v>
      </c>
      <c r="T277">
        <v>35011005</v>
      </c>
      <c r="U277">
        <v>35011005</v>
      </c>
      <c r="X277" t="s">
        <v>1150</v>
      </c>
      <c r="Y277" t="s">
        <v>101</v>
      </c>
      <c r="Z277" t="s">
        <v>98</v>
      </c>
      <c r="AA277">
        <v>78707542</v>
      </c>
      <c r="AB277">
        <v>78707542</v>
      </c>
      <c r="AE277" t="s">
        <v>777</v>
      </c>
      <c r="AF277" t="s">
        <v>98</v>
      </c>
      <c r="AG277">
        <v>78707542</v>
      </c>
      <c r="AH277">
        <v>78707542</v>
      </c>
      <c r="AK277" t="s">
        <v>777</v>
      </c>
      <c r="AL277">
        <v>138</v>
      </c>
      <c r="AM277" t="s">
        <v>102</v>
      </c>
      <c r="AN277">
        <v>0</v>
      </c>
      <c r="AO277" t="s">
        <v>112</v>
      </c>
      <c r="AP277">
        <v>0</v>
      </c>
      <c r="AQ277">
        <v>0</v>
      </c>
      <c r="AR277" s="3">
        <v>44480</v>
      </c>
      <c r="AS277" s="3">
        <v>44618</v>
      </c>
      <c r="AT277" s="3">
        <v>44620</v>
      </c>
      <c r="AU277">
        <v>20</v>
      </c>
      <c r="AV277">
        <v>20</v>
      </c>
      <c r="AW277">
        <v>20</v>
      </c>
      <c r="AX277">
        <v>20</v>
      </c>
    </row>
    <row r="278" spans="1:50" ht="15.75" thickBot="1" x14ac:dyDescent="0.3">
      <c r="A278" s="10">
        <v>268</v>
      </c>
      <c r="B278" t="s">
        <v>1151</v>
      </c>
      <c r="C278" t="s">
        <v>68</v>
      </c>
      <c r="D278" t="s">
        <v>318</v>
      </c>
      <c r="E278" t="s">
        <v>1152</v>
      </c>
      <c r="F278" s="3">
        <v>44480</v>
      </c>
      <c r="G278" t="s">
        <v>320</v>
      </c>
      <c r="H278">
        <v>78744765</v>
      </c>
      <c r="I278" t="s">
        <v>321</v>
      </c>
      <c r="J278" t="s">
        <v>186</v>
      </c>
      <c r="K278" t="s">
        <v>270</v>
      </c>
      <c r="L278">
        <v>0</v>
      </c>
      <c r="M278" t="s">
        <v>322</v>
      </c>
      <c r="N278">
        <v>9809920</v>
      </c>
      <c r="O278" t="s">
        <v>80</v>
      </c>
      <c r="P278">
        <v>891080031</v>
      </c>
      <c r="Q278" t="s">
        <v>107</v>
      </c>
      <c r="R278" t="s">
        <v>73</v>
      </c>
      <c r="S278" t="s">
        <v>98</v>
      </c>
      <c r="T278">
        <v>15645341</v>
      </c>
      <c r="U278">
        <v>15645341</v>
      </c>
      <c r="X278" t="s">
        <v>1153</v>
      </c>
      <c r="Y278" t="s">
        <v>101</v>
      </c>
      <c r="Z278" t="s">
        <v>98</v>
      </c>
      <c r="AA278">
        <v>10779182</v>
      </c>
      <c r="AB278">
        <v>10779182</v>
      </c>
      <c r="AE278" t="s">
        <v>770</v>
      </c>
      <c r="AF278" t="s">
        <v>98</v>
      </c>
      <c r="AG278">
        <v>10779182</v>
      </c>
      <c r="AH278">
        <v>10779182</v>
      </c>
      <c r="AK278" t="s">
        <v>770</v>
      </c>
      <c r="AL278">
        <v>138</v>
      </c>
      <c r="AM278" t="s">
        <v>102</v>
      </c>
      <c r="AN278">
        <v>0</v>
      </c>
      <c r="AO278" t="s">
        <v>112</v>
      </c>
      <c r="AP278">
        <v>0</v>
      </c>
      <c r="AQ278">
        <v>0</v>
      </c>
      <c r="AR278" s="3">
        <v>44480</v>
      </c>
      <c r="AS278" s="3">
        <v>44618</v>
      </c>
      <c r="AT278" s="3">
        <v>44620</v>
      </c>
      <c r="AU278">
        <v>20</v>
      </c>
      <c r="AV278">
        <v>20</v>
      </c>
      <c r="AW278">
        <v>20</v>
      </c>
      <c r="AX278">
        <v>20</v>
      </c>
    </row>
    <row r="279" spans="1:50" ht="15.75" thickBot="1" x14ac:dyDescent="0.3">
      <c r="A279" s="10">
        <v>269</v>
      </c>
      <c r="B279" t="s">
        <v>1154</v>
      </c>
      <c r="C279" t="s">
        <v>68</v>
      </c>
      <c r="D279" t="s">
        <v>318</v>
      </c>
      <c r="E279" t="s">
        <v>1155</v>
      </c>
      <c r="F279" s="3">
        <v>44480</v>
      </c>
      <c r="G279" t="s">
        <v>320</v>
      </c>
      <c r="H279">
        <v>78744765</v>
      </c>
      <c r="I279" t="s">
        <v>321</v>
      </c>
      <c r="J279" t="s">
        <v>186</v>
      </c>
      <c r="K279" t="s">
        <v>270</v>
      </c>
      <c r="L279">
        <v>0</v>
      </c>
      <c r="M279" t="s">
        <v>322</v>
      </c>
      <c r="N279">
        <v>9809920</v>
      </c>
      <c r="O279" t="s">
        <v>80</v>
      </c>
      <c r="P279">
        <v>891080031</v>
      </c>
      <c r="Q279" t="s">
        <v>107</v>
      </c>
      <c r="R279" t="s">
        <v>73</v>
      </c>
      <c r="S279" t="s">
        <v>98</v>
      </c>
      <c r="T279">
        <v>10966038</v>
      </c>
      <c r="U279">
        <v>10966038</v>
      </c>
      <c r="X279" t="s">
        <v>1156</v>
      </c>
      <c r="Y279" t="s">
        <v>101</v>
      </c>
      <c r="Z279" t="s">
        <v>98</v>
      </c>
      <c r="AA279">
        <v>6882246</v>
      </c>
      <c r="AB279">
        <v>6882246</v>
      </c>
      <c r="AE279" t="s">
        <v>678</v>
      </c>
      <c r="AF279" t="s">
        <v>98</v>
      </c>
      <c r="AG279">
        <v>6882246</v>
      </c>
      <c r="AH279">
        <v>6882246</v>
      </c>
      <c r="AK279" t="s">
        <v>678</v>
      </c>
      <c r="AL279">
        <v>138</v>
      </c>
      <c r="AM279" t="s">
        <v>102</v>
      </c>
      <c r="AN279">
        <v>0</v>
      </c>
      <c r="AO279" t="s">
        <v>112</v>
      </c>
      <c r="AP279">
        <v>0</v>
      </c>
      <c r="AQ279">
        <v>0</v>
      </c>
      <c r="AR279" s="3">
        <v>44480</v>
      </c>
      <c r="AS279" s="3">
        <v>44618</v>
      </c>
      <c r="AT279" s="3">
        <v>44620</v>
      </c>
      <c r="AU279">
        <v>20</v>
      </c>
      <c r="AV279">
        <v>20</v>
      </c>
      <c r="AW279">
        <v>20</v>
      </c>
      <c r="AX279">
        <v>20</v>
      </c>
    </row>
    <row r="280" spans="1:50" ht="15.75" thickBot="1" x14ac:dyDescent="0.3">
      <c r="A280" s="10">
        <v>270</v>
      </c>
      <c r="B280" t="s">
        <v>1157</v>
      </c>
      <c r="C280" t="s">
        <v>68</v>
      </c>
      <c r="D280" t="s">
        <v>318</v>
      </c>
      <c r="E280" t="s">
        <v>1158</v>
      </c>
      <c r="F280" s="3">
        <v>44480</v>
      </c>
      <c r="G280" t="s">
        <v>320</v>
      </c>
      <c r="H280">
        <v>78744765</v>
      </c>
      <c r="I280" t="s">
        <v>321</v>
      </c>
      <c r="J280" t="s">
        <v>186</v>
      </c>
      <c r="K280" t="s">
        <v>270</v>
      </c>
      <c r="L280">
        <v>0</v>
      </c>
      <c r="M280" t="s">
        <v>322</v>
      </c>
      <c r="N280">
        <v>11649280</v>
      </c>
      <c r="O280" t="s">
        <v>80</v>
      </c>
      <c r="P280">
        <v>891080031</v>
      </c>
      <c r="Q280" t="s">
        <v>107</v>
      </c>
      <c r="R280" t="s">
        <v>73</v>
      </c>
      <c r="S280" t="s">
        <v>98</v>
      </c>
      <c r="T280">
        <v>1128053727</v>
      </c>
      <c r="U280">
        <v>1128053727</v>
      </c>
      <c r="X280" t="s">
        <v>1159</v>
      </c>
      <c r="Y280" t="s">
        <v>101</v>
      </c>
      <c r="Z280" t="s">
        <v>98</v>
      </c>
      <c r="AA280">
        <v>34972944</v>
      </c>
      <c r="AB280">
        <v>34972944</v>
      </c>
      <c r="AE280" t="s">
        <v>543</v>
      </c>
      <c r="AF280" t="s">
        <v>98</v>
      </c>
      <c r="AG280">
        <v>34972944</v>
      </c>
      <c r="AH280">
        <v>34972944</v>
      </c>
      <c r="AK280" t="s">
        <v>543</v>
      </c>
      <c r="AL280">
        <v>138</v>
      </c>
      <c r="AM280" t="s">
        <v>102</v>
      </c>
      <c r="AN280">
        <v>0</v>
      </c>
      <c r="AO280" t="s">
        <v>112</v>
      </c>
      <c r="AP280">
        <v>0</v>
      </c>
      <c r="AQ280">
        <v>0</v>
      </c>
      <c r="AR280" s="3">
        <v>44480</v>
      </c>
      <c r="AS280" s="3">
        <v>44618</v>
      </c>
      <c r="AT280" s="3">
        <v>44620</v>
      </c>
      <c r="AU280">
        <v>20</v>
      </c>
      <c r="AV280">
        <v>20</v>
      </c>
      <c r="AW280">
        <v>20</v>
      </c>
      <c r="AX280">
        <v>20</v>
      </c>
    </row>
    <row r="281" spans="1:50" ht="15.75" thickBot="1" x14ac:dyDescent="0.3">
      <c r="A281" s="10">
        <v>271</v>
      </c>
      <c r="B281" t="s">
        <v>1160</v>
      </c>
      <c r="C281" t="s">
        <v>68</v>
      </c>
      <c r="D281" t="s">
        <v>318</v>
      </c>
      <c r="E281" t="s">
        <v>1161</v>
      </c>
      <c r="F281" s="3">
        <v>44480</v>
      </c>
      <c r="G281" t="s">
        <v>320</v>
      </c>
      <c r="H281">
        <v>78744765</v>
      </c>
      <c r="I281" t="s">
        <v>321</v>
      </c>
      <c r="J281" t="s">
        <v>186</v>
      </c>
      <c r="K281" t="s">
        <v>270</v>
      </c>
      <c r="L281">
        <v>0</v>
      </c>
      <c r="M281" t="s">
        <v>322</v>
      </c>
      <c r="N281">
        <v>9809920</v>
      </c>
      <c r="O281" t="s">
        <v>80</v>
      </c>
      <c r="P281">
        <v>891080031</v>
      </c>
      <c r="Q281" t="s">
        <v>107</v>
      </c>
      <c r="R281" t="s">
        <v>73</v>
      </c>
      <c r="S281" t="s">
        <v>98</v>
      </c>
      <c r="T281">
        <v>78701547</v>
      </c>
      <c r="U281">
        <v>78701547</v>
      </c>
      <c r="X281" t="s">
        <v>1162</v>
      </c>
      <c r="Y281" t="s">
        <v>101</v>
      </c>
      <c r="Z281" t="s">
        <v>98</v>
      </c>
      <c r="AA281">
        <v>78709257</v>
      </c>
      <c r="AB281">
        <v>78709257</v>
      </c>
      <c r="AE281" t="s">
        <v>558</v>
      </c>
      <c r="AF281" t="s">
        <v>98</v>
      </c>
      <c r="AG281">
        <v>78709257</v>
      </c>
      <c r="AH281">
        <v>78709257</v>
      </c>
      <c r="AK281" t="s">
        <v>558</v>
      </c>
      <c r="AL281">
        <v>138</v>
      </c>
      <c r="AM281" t="s">
        <v>102</v>
      </c>
      <c r="AN281">
        <v>0</v>
      </c>
      <c r="AO281" t="s">
        <v>112</v>
      </c>
      <c r="AP281">
        <v>0</v>
      </c>
      <c r="AQ281">
        <v>0</v>
      </c>
      <c r="AR281" s="3">
        <v>44480</v>
      </c>
      <c r="AS281" s="3">
        <v>44618</v>
      </c>
      <c r="AT281" s="3">
        <v>44620</v>
      </c>
      <c r="AU281">
        <v>20</v>
      </c>
      <c r="AV281">
        <v>20</v>
      </c>
      <c r="AW281">
        <v>20</v>
      </c>
      <c r="AX281">
        <v>20</v>
      </c>
    </row>
    <row r="282" spans="1:50" ht="15.75" thickBot="1" x14ac:dyDescent="0.3">
      <c r="A282" s="10">
        <v>272</v>
      </c>
      <c r="B282" t="s">
        <v>1163</v>
      </c>
      <c r="C282" t="s">
        <v>68</v>
      </c>
      <c r="D282" t="s">
        <v>318</v>
      </c>
      <c r="E282" t="s">
        <v>1164</v>
      </c>
      <c r="F282" s="3">
        <v>44480</v>
      </c>
      <c r="G282" t="s">
        <v>320</v>
      </c>
      <c r="H282">
        <v>78744765</v>
      </c>
      <c r="I282" t="s">
        <v>321</v>
      </c>
      <c r="J282" t="s">
        <v>186</v>
      </c>
      <c r="K282" t="s">
        <v>270</v>
      </c>
      <c r="L282">
        <v>0</v>
      </c>
      <c r="M282" t="s">
        <v>322</v>
      </c>
      <c r="N282">
        <v>7970560</v>
      </c>
      <c r="O282" t="s">
        <v>80</v>
      </c>
      <c r="P282">
        <v>891080031</v>
      </c>
      <c r="Q282" t="s">
        <v>107</v>
      </c>
      <c r="R282" t="s">
        <v>73</v>
      </c>
      <c r="S282" t="s">
        <v>98</v>
      </c>
      <c r="T282">
        <v>10781161</v>
      </c>
      <c r="U282">
        <v>10781161</v>
      </c>
      <c r="X282" t="s">
        <v>1165</v>
      </c>
      <c r="Y282" t="s">
        <v>101</v>
      </c>
      <c r="Z282" t="s">
        <v>98</v>
      </c>
      <c r="AA282">
        <v>92514280</v>
      </c>
      <c r="AB282">
        <v>92514280</v>
      </c>
      <c r="AE282" t="s">
        <v>554</v>
      </c>
      <c r="AF282" t="s">
        <v>98</v>
      </c>
      <c r="AG282">
        <v>92514280</v>
      </c>
      <c r="AH282">
        <v>92514280</v>
      </c>
      <c r="AK282" t="s">
        <v>554</v>
      </c>
      <c r="AL282">
        <v>138</v>
      </c>
      <c r="AM282" t="s">
        <v>102</v>
      </c>
      <c r="AN282">
        <v>0</v>
      </c>
      <c r="AO282" t="s">
        <v>112</v>
      </c>
      <c r="AP282">
        <v>0</v>
      </c>
      <c r="AQ282">
        <v>0</v>
      </c>
      <c r="AR282" s="3">
        <v>44480</v>
      </c>
      <c r="AS282" s="3">
        <v>44618</v>
      </c>
      <c r="AT282" s="3">
        <v>44620</v>
      </c>
      <c r="AU282">
        <v>20</v>
      </c>
      <c r="AV282">
        <v>20</v>
      </c>
      <c r="AW282">
        <v>20</v>
      </c>
      <c r="AX282">
        <v>20</v>
      </c>
    </row>
    <row r="283" spans="1:50" ht="15.75" thickBot="1" x14ac:dyDescent="0.3">
      <c r="A283" s="10">
        <v>273</v>
      </c>
      <c r="B283" t="s">
        <v>1166</v>
      </c>
      <c r="C283" t="s">
        <v>68</v>
      </c>
      <c r="D283" t="s">
        <v>318</v>
      </c>
      <c r="E283" t="s">
        <v>1167</v>
      </c>
      <c r="F283" s="3">
        <v>44480</v>
      </c>
      <c r="G283" t="s">
        <v>320</v>
      </c>
      <c r="H283">
        <v>78744765</v>
      </c>
      <c r="I283" t="s">
        <v>321</v>
      </c>
      <c r="J283" t="s">
        <v>186</v>
      </c>
      <c r="K283" t="s">
        <v>270</v>
      </c>
      <c r="L283">
        <v>0</v>
      </c>
      <c r="M283" t="s">
        <v>322</v>
      </c>
      <c r="N283">
        <v>11649280</v>
      </c>
      <c r="O283" t="s">
        <v>80</v>
      </c>
      <c r="P283">
        <v>891080031</v>
      </c>
      <c r="Q283" t="s">
        <v>107</v>
      </c>
      <c r="R283" t="s">
        <v>73</v>
      </c>
      <c r="S283" t="s">
        <v>98</v>
      </c>
      <c r="T283">
        <v>78748714</v>
      </c>
      <c r="U283">
        <v>78748714</v>
      </c>
      <c r="X283" t="s">
        <v>1168</v>
      </c>
      <c r="Y283" t="s">
        <v>101</v>
      </c>
      <c r="Z283" t="s">
        <v>98</v>
      </c>
      <c r="AA283">
        <v>6882246</v>
      </c>
      <c r="AB283">
        <v>6882246</v>
      </c>
      <c r="AE283" t="s">
        <v>678</v>
      </c>
      <c r="AF283" t="s">
        <v>98</v>
      </c>
      <c r="AG283">
        <v>6882246</v>
      </c>
      <c r="AH283">
        <v>6882246</v>
      </c>
      <c r="AK283" t="s">
        <v>678</v>
      </c>
      <c r="AL283">
        <v>138</v>
      </c>
      <c r="AM283" t="s">
        <v>102</v>
      </c>
      <c r="AN283">
        <v>0</v>
      </c>
      <c r="AO283" t="s">
        <v>112</v>
      </c>
      <c r="AP283">
        <v>0</v>
      </c>
      <c r="AQ283">
        <v>0</v>
      </c>
      <c r="AR283" s="3">
        <v>44480</v>
      </c>
      <c r="AS283" s="3">
        <v>44618</v>
      </c>
      <c r="AT283" s="3">
        <v>44620</v>
      </c>
      <c r="AU283">
        <v>20</v>
      </c>
      <c r="AV283">
        <v>20</v>
      </c>
      <c r="AW283">
        <v>20</v>
      </c>
      <c r="AX283">
        <v>20</v>
      </c>
    </row>
    <row r="284" spans="1:50" ht="15.75" thickBot="1" x14ac:dyDescent="0.3">
      <c r="A284" s="10">
        <v>274</v>
      </c>
      <c r="B284" t="s">
        <v>1169</v>
      </c>
      <c r="C284" t="s">
        <v>68</v>
      </c>
      <c r="D284" t="s">
        <v>318</v>
      </c>
      <c r="E284" t="s">
        <v>1170</v>
      </c>
      <c r="F284" s="3">
        <v>44480</v>
      </c>
      <c r="G284" t="s">
        <v>320</v>
      </c>
      <c r="H284">
        <v>78744765</v>
      </c>
      <c r="I284" t="s">
        <v>321</v>
      </c>
      <c r="J284" t="s">
        <v>186</v>
      </c>
      <c r="K284" t="s">
        <v>270</v>
      </c>
      <c r="L284">
        <v>0</v>
      </c>
      <c r="M284" t="s">
        <v>322</v>
      </c>
      <c r="N284">
        <v>11649280</v>
      </c>
      <c r="O284" t="s">
        <v>80</v>
      </c>
      <c r="P284">
        <v>891080031</v>
      </c>
      <c r="Q284" t="s">
        <v>107</v>
      </c>
      <c r="R284" t="s">
        <v>73</v>
      </c>
      <c r="S284" t="s">
        <v>98</v>
      </c>
      <c r="T284">
        <v>34965638</v>
      </c>
      <c r="U284">
        <v>34965638</v>
      </c>
      <c r="X284" t="s">
        <v>1171</v>
      </c>
      <c r="Y284" t="s">
        <v>101</v>
      </c>
      <c r="Z284" t="s">
        <v>98</v>
      </c>
      <c r="AA284">
        <v>22639874</v>
      </c>
      <c r="AB284">
        <v>22639874</v>
      </c>
      <c r="AE284" t="s">
        <v>737</v>
      </c>
      <c r="AF284" t="s">
        <v>98</v>
      </c>
      <c r="AG284">
        <v>22639874</v>
      </c>
      <c r="AH284">
        <v>22639874</v>
      </c>
      <c r="AK284" t="s">
        <v>737</v>
      </c>
      <c r="AL284">
        <v>138</v>
      </c>
      <c r="AM284" t="s">
        <v>102</v>
      </c>
      <c r="AN284">
        <v>0</v>
      </c>
      <c r="AO284" t="s">
        <v>112</v>
      </c>
      <c r="AP284">
        <v>0</v>
      </c>
      <c r="AQ284">
        <v>0</v>
      </c>
      <c r="AR284" s="3">
        <v>44480</v>
      </c>
      <c r="AS284" s="3">
        <v>44618</v>
      </c>
      <c r="AT284" s="3">
        <v>44620</v>
      </c>
      <c r="AU284">
        <v>20</v>
      </c>
      <c r="AV284">
        <v>20</v>
      </c>
      <c r="AW284">
        <v>20</v>
      </c>
      <c r="AX284">
        <v>20</v>
      </c>
    </row>
    <row r="285" spans="1:50" ht="15.75" thickBot="1" x14ac:dyDescent="0.3">
      <c r="A285" s="10">
        <v>275</v>
      </c>
      <c r="B285" t="s">
        <v>1172</v>
      </c>
      <c r="C285" t="s">
        <v>68</v>
      </c>
      <c r="D285" t="s">
        <v>318</v>
      </c>
      <c r="E285" t="s">
        <v>1173</v>
      </c>
      <c r="F285" s="3">
        <v>44480</v>
      </c>
      <c r="G285" t="s">
        <v>320</v>
      </c>
      <c r="H285">
        <v>78744765</v>
      </c>
      <c r="I285" t="s">
        <v>321</v>
      </c>
      <c r="J285" t="s">
        <v>186</v>
      </c>
      <c r="K285" t="s">
        <v>270</v>
      </c>
      <c r="L285">
        <v>0</v>
      </c>
      <c r="M285" t="s">
        <v>322</v>
      </c>
      <c r="N285">
        <v>11036160</v>
      </c>
      <c r="O285" t="s">
        <v>80</v>
      </c>
      <c r="P285">
        <v>891080031</v>
      </c>
      <c r="Q285" t="s">
        <v>107</v>
      </c>
      <c r="R285" t="s">
        <v>73</v>
      </c>
      <c r="S285" t="s">
        <v>98</v>
      </c>
      <c r="T285">
        <v>78034289</v>
      </c>
      <c r="U285">
        <v>78034289</v>
      </c>
      <c r="X285" t="s">
        <v>1174</v>
      </c>
      <c r="Y285" t="s">
        <v>101</v>
      </c>
      <c r="Z285" t="s">
        <v>98</v>
      </c>
      <c r="AA285">
        <v>79690725</v>
      </c>
      <c r="AB285">
        <v>79690725</v>
      </c>
      <c r="AE285" t="s">
        <v>592</v>
      </c>
      <c r="AF285" t="s">
        <v>98</v>
      </c>
      <c r="AG285">
        <v>79690725</v>
      </c>
      <c r="AH285">
        <v>79690725</v>
      </c>
      <c r="AK285" t="s">
        <v>592</v>
      </c>
      <c r="AL285">
        <v>138</v>
      </c>
      <c r="AM285" t="s">
        <v>102</v>
      </c>
      <c r="AN285">
        <v>0</v>
      </c>
      <c r="AO285" t="s">
        <v>112</v>
      </c>
      <c r="AP285">
        <v>0</v>
      </c>
      <c r="AQ285">
        <v>0</v>
      </c>
      <c r="AR285" s="3">
        <v>44480</v>
      </c>
      <c r="AS285" s="3">
        <v>44618</v>
      </c>
      <c r="AT285" s="3">
        <v>44620</v>
      </c>
      <c r="AU285">
        <v>20</v>
      </c>
      <c r="AV285">
        <v>20</v>
      </c>
      <c r="AW285">
        <v>20</v>
      </c>
      <c r="AX285">
        <v>20</v>
      </c>
    </row>
    <row r="286" spans="1:50" ht="15.75" thickBot="1" x14ac:dyDescent="0.3">
      <c r="A286" s="10">
        <v>276</v>
      </c>
      <c r="B286" t="s">
        <v>1175</v>
      </c>
      <c r="C286" t="s">
        <v>68</v>
      </c>
      <c r="D286" t="s">
        <v>318</v>
      </c>
      <c r="E286" t="s">
        <v>1176</v>
      </c>
      <c r="F286" s="3">
        <v>44480</v>
      </c>
      <c r="G286" t="s">
        <v>320</v>
      </c>
      <c r="H286">
        <v>78744765</v>
      </c>
      <c r="I286" t="s">
        <v>321</v>
      </c>
      <c r="J286" t="s">
        <v>186</v>
      </c>
      <c r="K286" t="s">
        <v>270</v>
      </c>
      <c r="L286">
        <v>0</v>
      </c>
      <c r="M286" t="s">
        <v>322</v>
      </c>
      <c r="N286">
        <v>7970560</v>
      </c>
      <c r="O286" t="s">
        <v>80</v>
      </c>
      <c r="P286">
        <v>891080031</v>
      </c>
      <c r="Q286" t="s">
        <v>107</v>
      </c>
      <c r="R286" t="s">
        <v>73</v>
      </c>
      <c r="S286" t="s">
        <v>98</v>
      </c>
      <c r="T286">
        <v>32681543</v>
      </c>
      <c r="U286">
        <v>32681543</v>
      </c>
      <c r="X286" t="s">
        <v>1177</v>
      </c>
      <c r="Y286" t="s">
        <v>101</v>
      </c>
      <c r="Z286" t="s">
        <v>98</v>
      </c>
      <c r="AA286">
        <v>34965614</v>
      </c>
      <c r="AB286">
        <v>34965614</v>
      </c>
      <c r="AE286" t="s">
        <v>703</v>
      </c>
      <c r="AF286" t="s">
        <v>98</v>
      </c>
      <c r="AG286">
        <v>34965614</v>
      </c>
      <c r="AH286">
        <v>34965614</v>
      </c>
      <c r="AK286" t="s">
        <v>703</v>
      </c>
      <c r="AL286">
        <v>138</v>
      </c>
      <c r="AM286" t="s">
        <v>102</v>
      </c>
      <c r="AN286">
        <v>0</v>
      </c>
      <c r="AO286" t="s">
        <v>112</v>
      </c>
      <c r="AP286">
        <v>0</v>
      </c>
      <c r="AQ286">
        <v>0</v>
      </c>
      <c r="AR286" s="3">
        <v>44480</v>
      </c>
      <c r="AS286" s="3">
        <v>44618</v>
      </c>
      <c r="AT286" s="3">
        <v>44620</v>
      </c>
      <c r="AU286">
        <v>20</v>
      </c>
      <c r="AV286">
        <v>20</v>
      </c>
      <c r="AW286">
        <v>20</v>
      </c>
      <c r="AX286">
        <v>20</v>
      </c>
    </row>
    <row r="287" spans="1:50" ht="15.75" thickBot="1" x14ac:dyDescent="0.3">
      <c r="A287" s="10">
        <v>277</v>
      </c>
      <c r="B287" t="s">
        <v>1178</v>
      </c>
      <c r="C287" t="s">
        <v>68</v>
      </c>
      <c r="D287" t="s">
        <v>318</v>
      </c>
      <c r="E287" t="s">
        <v>1179</v>
      </c>
      <c r="F287" s="3">
        <v>44480</v>
      </c>
      <c r="G287" t="s">
        <v>320</v>
      </c>
      <c r="H287">
        <v>78744765</v>
      </c>
      <c r="I287" t="s">
        <v>321</v>
      </c>
      <c r="J287" t="s">
        <v>186</v>
      </c>
      <c r="K287" t="s">
        <v>270</v>
      </c>
      <c r="L287">
        <v>0</v>
      </c>
      <c r="M287" t="s">
        <v>322</v>
      </c>
      <c r="N287">
        <v>11649280</v>
      </c>
      <c r="O287" t="s">
        <v>80</v>
      </c>
      <c r="P287">
        <v>891080031</v>
      </c>
      <c r="Q287" t="s">
        <v>107</v>
      </c>
      <c r="R287" t="s">
        <v>73</v>
      </c>
      <c r="S287" t="s">
        <v>98</v>
      </c>
      <c r="T287">
        <v>9311351</v>
      </c>
      <c r="U287">
        <v>9311351</v>
      </c>
      <c r="X287" t="s">
        <v>1180</v>
      </c>
      <c r="Y287" t="s">
        <v>101</v>
      </c>
      <c r="Z287" t="s">
        <v>98</v>
      </c>
      <c r="AA287">
        <v>78675643</v>
      </c>
      <c r="AB287">
        <v>78675643</v>
      </c>
      <c r="AE287" t="s">
        <v>809</v>
      </c>
      <c r="AF287" t="s">
        <v>98</v>
      </c>
      <c r="AG287">
        <v>78675643</v>
      </c>
      <c r="AH287">
        <v>78675643</v>
      </c>
      <c r="AK287" t="s">
        <v>809</v>
      </c>
      <c r="AL287">
        <v>138</v>
      </c>
      <c r="AM287" t="s">
        <v>102</v>
      </c>
      <c r="AN287">
        <v>0</v>
      </c>
      <c r="AO287" t="s">
        <v>112</v>
      </c>
      <c r="AP287">
        <v>0</v>
      </c>
      <c r="AQ287">
        <v>0</v>
      </c>
      <c r="AR287" s="3">
        <v>44480</v>
      </c>
      <c r="AS287" s="3">
        <v>44618</v>
      </c>
      <c r="AT287" s="3">
        <v>44620</v>
      </c>
      <c r="AU287">
        <v>20</v>
      </c>
      <c r="AV287">
        <v>20</v>
      </c>
      <c r="AW287">
        <v>20</v>
      </c>
      <c r="AX287">
        <v>20</v>
      </c>
    </row>
    <row r="288" spans="1:50" ht="15.75" thickBot="1" x14ac:dyDescent="0.3">
      <c r="A288" s="10">
        <v>278</v>
      </c>
      <c r="B288" t="s">
        <v>1181</v>
      </c>
      <c r="C288" t="s">
        <v>68</v>
      </c>
      <c r="D288" t="s">
        <v>318</v>
      </c>
      <c r="E288" t="s">
        <v>1182</v>
      </c>
      <c r="F288" s="3">
        <v>44480</v>
      </c>
      <c r="G288" t="s">
        <v>320</v>
      </c>
      <c r="H288">
        <v>78744765</v>
      </c>
      <c r="I288" t="s">
        <v>321</v>
      </c>
      <c r="J288" t="s">
        <v>186</v>
      </c>
      <c r="K288" t="s">
        <v>270</v>
      </c>
      <c r="L288">
        <v>0</v>
      </c>
      <c r="M288" t="s">
        <v>322</v>
      </c>
      <c r="N288">
        <v>9809920</v>
      </c>
      <c r="O288" t="s">
        <v>80</v>
      </c>
      <c r="P288">
        <v>891080031</v>
      </c>
      <c r="Q288" t="s">
        <v>107</v>
      </c>
      <c r="R288" t="s">
        <v>73</v>
      </c>
      <c r="S288" t="s">
        <v>98</v>
      </c>
      <c r="T288">
        <v>25787830</v>
      </c>
      <c r="U288">
        <v>25787830</v>
      </c>
      <c r="X288" t="s">
        <v>1183</v>
      </c>
      <c r="Y288" t="s">
        <v>101</v>
      </c>
      <c r="Z288" t="s">
        <v>98</v>
      </c>
      <c r="AA288">
        <v>6882246</v>
      </c>
      <c r="AB288">
        <v>6882246</v>
      </c>
      <c r="AE288" t="s">
        <v>678</v>
      </c>
      <c r="AF288" t="s">
        <v>98</v>
      </c>
      <c r="AG288">
        <v>6882246</v>
      </c>
      <c r="AH288">
        <v>6882246</v>
      </c>
      <c r="AK288" t="s">
        <v>678</v>
      </c>
      <c r="AL288">
        <v>138</v>
      </c>
      <c r="AM288" t="s">
        <v>102</v>
      </c>
      <c r="AN288">
        <v>0</v>
      </c>
      <c r="AO288" t="s">
        <v>112</v>
      </c>
      <c r="AP288">
        <v>0</v>
      </c>
      <c r="AQ288">
        <v>0</v>
      </c>
      <c r="AR288" s="3">
        <v>44480</v>
      </c>
      <c r="AS288" s="3">
        <v>44618</v>
      </c>
      <c r="AT288" s="3">
        <v>44620</v>
      </c>
      <c r="AU288">
        <v>20</v>
      </c>
      <c r="AV288">
        <v>20</v>
      </c>
      <c r="AW288">
        <v>20</v>
      </c>
      <c r="AX288">
        <v>20</v>
      </c>
    </row>
    <row r="289" spans="1:50" ht="15.75" thickBot="1" x14ac:dyDescent="0.3">
      <c r="A289" s="10">
        <v>279</v>
      </c>
      <c r="B289" t="s">
        <v>1184</v>
      </c>
      <c r="C289" t="s">
        <v>68</v>
      </c>
      <c r="D289" t="s">
        <v>318</v>
      </c>
      <c r="E289" t="s">
        <v>1185</v>
      </c>
      <c r="F289" s="3">
        <v>44480</v>
      </c>
      <c r="G289" t="s">
        <v>320</v>
      </c>
      <c r="H289">
        <v>78744765</v>
      </c>
      <c r="I289" t="s">
        <v>321</v>
      </c>
      <c r="J289" t="s">
        <v>186</v>
      </c>
      <c r="K289" t="s">
        <v>270</v>
      </c>
      <c r="L289">
        <v>0</v>
      </c>
      <c r="M289" t="s">
        <v>322</v>
      </c>
      <c r="N289">
        <v>6866944</v>
      </c>
      <c r="O289" t="s">
        <v>80</v>
      </c>
      <c r="P289">
        <v>891080031</v>
      </c>
      <c r="Q289" t="s">
        <v>107</v>
      </c>
      <c r="R289" t="s">
        <v>73</v>
      </c>
      <c r="S289" t="s">
        <v>98</v>
      </c>
      <c r="T289">
        <v>78758262</v>
      </c>
      <c r="U289">
        <v>78758262</v>
      </c>
      <c r="X289" t="s">
        <v>1186</v>
      </c>
      <c r="Y289" t="s">
        <v>101</v>
      </c>
      <c r="Z289" t="s">
        <v>98</v>
      </c>
      <c r="AA289">
        <v>32885146</v>
      </c>
      <c r="AB289">
        <v>32885146</v>
      </c>
      <c r="AE289" t="s">
        <v>766</v>
      </c>
      <c r="AF289" t="s">
        <v>98</v>
      </c>
      <c r="AG289">
        <v>32885146</v>
      </c>
      <c r="AH289">
        <v>32885146</v>
      </c>
      <c r="AK289" t="s">
        <v>766</v>
      </c>
      <c r="AL289">
        <v>138</v>
      </c>
      <c r="AM289" t="s">
        <v>102</v>
      </c>
      <c r="AN289">
        <v>0</v>
      </c>
      <c r="AO289" t="s">
        <v>112</v>
      </c>
      <c r="AP289">
        <v>0</v>
      </c>
      <c r="AQ289">
        <v>0</v>
      </c>
      <c r="AR289" s="3">
        <v>44480</v>
      </c>
      <c r="AS289" s="3">
        <v>44618</v>
      </c>
      <c r="AT289" s="3">
        <v>44620</v>
      </c>
      <c r="AU289">
        <v>20</v>
      </c>
      <c r="AV289">
        <v>20</v>
      </c>
      <c r="AW289">
        <v>20</v>
      </c>
      <c r="AX289">
        <v>20</v>
      </c>
    </row>
    <row r="290" spans="1:50" ht="15.75" thickBot="1" x14ac:dyDescent="0.3">
      <c r="A290" s="10">
        <v>280</v>
      </c>
      <c r="B290" t="s">
        <v>1187</v>
      </c>
      <c r="C290" t="s">
        <v>68</v>
      </c>
      <c r="D290" t="s">
        <v>318</v>
      </c>
      <c r="E290" t="s">
        <v>1188</v>
      </c>
      <c r="F290" s="3">
        <v>44480</v>
      </c>
      <c r="G290" t="s">
        <v>320</v>
      </c>
      <c r="H290">
        <v>78744765</v>
      </c>
      <c r="I290" t="s">
        <v>321</v>
      </c>
      <c r="J290" t="s">
        <v>186</v>
      </c>
      <c r="K290" t="s">
        <v>270</v>
      </c>
      <c r="L290">
        <v>0</v>
      </c>
      <c r="M290" t="s">
        <v>322</v>
      </c>
      <c r="N290">
        <v>11649280</v>
      </c>
      <c r="O290" t="s">
        <v>80</v>
      </c>
      <c r="P290">
        <v>891080031</v>
      </c>
      <c r="Q290" t="s">
        <v>107</v>
      </c>
      <c r="R290" t="s">
        <v>73</v>
      </c>
      <c r="S290" t="s">
        <v>98</v>
      </c>
      <c r="T290">
        <v>1065001361</v>
      </c>
      <c r="U290">
        <v>1065001361</v>
      </c>
      <c r="X290" t="s">
        <v>1189</v>
      </c>
      <c r="Y290" t="s">
        <v>101</v>
      </c>
      <c r="Z290" t="s">
        <v>98</v>
      </c>
      <c r="AA290">
        <v>92550840</v>
      </c>
      <c r="AB290">
        <v>92550840</v>
      </c>
      <c r="AE290" t="s">
        <v>527</v>
      </c>
      <c r="AF290" t="s">
        <v>98</v>
      </c>
      <c r="AG290">
        <v>92550840</v>
      </c>
      <c r="AH290">
        <v>92550840</v>
      </c>
      <c r="AK290" t="s">
        <v>527</v>
      </c>
      <c r="AL290">
        <v>138</v>
      </c>
      <c r="AM290" t="s">
        <v>102</v>
      </c>
      <c r="AN290">
        <v>0</v>
      </c>
      <c r="AO290" t="s">
        <v>112</v>
      </c>
      <c r="AP290">
        <v>0</v>
      </c>
      <c r="AQ290">
        <v>0</v>
      </c>
      <c r="AR290" s="3">
        <v>44480</v>
      </c>
      <c r="AS290" s="3">
        <v>44618</v>
      </c>
      <c r="AT290" s="3">
        <v>44620</v>
      </c>
      <c r="AU290">
        <v>20</v>
      </c>
      <c r="AV290">
        <v>20</v>
      </c>
      <c r="AW290">
        <v>20</v>
      </c>
      <c r="AX290">
        <v>20</v>
      </c>
    </row>
    <row r="291" spans="1:50" ht="15.75" thickBot="1" x14ac:dyDescent="0.3">
      <c r="A291" s="10">
        <v>281</v>
      </c>
      <c r="B291" t="s">
        <v>1190</v>
      </c>
      <c r="C291" t="s">
        <v>68</v>
      </c>
      <c r="D291" t="s">
        <v>318</v>
      </c>
      <c r="E291" t="s">
        <v>1191</v>
      </c>
      <c r="F291" s="3">
        <v>44480</v>
      </c>
      <c r="G291" t="s">
        <v>320</v>
      </c>
      <c r="H291">
        <v>78744765</v>
      </c>
      <c r="I291" t="s">
        <v>321</v>
      </c>
      <c r="J291" t="s">
        <v>186</v>
      </c>
      <c r="K291" t="s">
        <v>270</v>
      </c>
      <c r="L291">
        <v>0</v>
      </c>
      <c r="M291" t="s">
        <v>322</v>
      </c>
      <c r="N291">
        <v>6131200</v>
      </c>
      <c r="O291" t="s">
        <v>80</v>
      </c>
      <c r="P291">
        <v>891080031</v>
      </c>
      <c r="Q291" t="s">
        <v>107</v>
      </c>
      <c r="R291" t="s">
        <v>73</v>
      </c>
      <c r="S291" t="s">
        <v>98</v>
      </c>
      <c r="T291">
        <v>32810308</v>
      </c>
      <c r="U291">
        <v>32810308</v>
      </c>
      <c r="X291" t="s">
        <v>1192</v>
      </c>
      <c r="Y291" t="s">
        <v>101</v>
      </c>
      <c r="Z291" t="s">
        <v>98</v>
      </c>
      <c r="AA291">
        <v>22639874</v>
      </c>
      <c r="AB291">
        <v>22639874</v>
      </c>
      <c r="AE291" t="s">
        <v>737</v>
      </c>
      <c r="AF291" t="s">
        <v>98</v>
      </c>
      <c r="AG291">
        <v>22639874</v>
      </c>
      <c r="AH291">
        <v>22639874</v>
      </c>
      <c r="AK291" t="s">
        <v>737</v>
      </c>
      <c r="AL291">
        <v>138</v>
      </c>
      <c r="AM291" t="s">
        <v>102</v>
      </c>
      <c r="AN291">
        <v>0</v>
      </c>
      <c r="AO291" t="s">
        <v>112</v>
      </c>
      <c r="AP291">
        <v>0</v>
      </c>
      <c r="AQ291">
        <v>0</v>
      </c>
      <c r="AR291" s="3">
        <v>44480</v>
      </c>
      <c r="AS291" s="3">
        <v>44618</v>
      </c>
      <c r="AT291" s="3">
        <v>44620</v>
      </c>
      <c r="AU291">
        <v>20</v>
      </c>
      <c r="AV291">
        <v>20</v>
      </c>
      <c r="AW291">
        <v>20</v>
      </c>
      <c r="AX291">
        <v>20</v>
      </c>
    </row>
    <row r="292" spans="1:50" ht="15.75" thickBot="1" x14ac:dyDescent="0.3">
      <c r="A292" s="10">
        <v>282</v>
      </c>
      <c r="B292" t="s">
        <v>1193</v>
      </c>
      <c r="C292" t="s">
        <v>68</v>
      </c>
      <c r="D292" t="s">
        <v>318</v>
      </c>
      <c r="E292" t="s">
        <v>1194</v>
      </c>
      <c r="F292" s="3">
        <v>44480</v>
      </c>
      <c r="G292" t="s">
        <v>320</v>
      </c>
      <c r="H292">
        <v>78744765</v>
      </c>
      <c r="I292" t="s">
        <v>321</v>
      </c>
      <c r="J292" t="s">
        <v>186</v>
      </c>
      <c r="K292" t="s">
        <v>270</v>
      </c>
      <c r="L292">
        <v>0</v>
      </c>
      <c r="M292" t="s">
        <v>322</v>
      </c>
      <c r="N292">
        <v>11649280</v>
      </c>
      <c r="O292" t="s">
        <v>80</v>
      </c>
      <c r="P292">
        <v>891080031</v>
      </c>
      <c r="Q292" t="s">
        <v>107</v>
      </c>
      <c r="R292" t="s">
        <v>73</v>
      </c>
      <c r="S292" t="s">
        <v>98</v>
      </c>
      <c r="T292">
        <v>78021510</v>
      </c>
      <c r="U292">
        <v>78021510</v>
      </c>
      <c r="X292" t="s">
        <v>1195</v>
      </c>
      <c r="Y292" t="s">
        <v>101</v>
      </c>
      <c r="Z292" t="s">
        <v>98</v>
      </c>
      <c r="AA292">
        <v>78707542</v>
      </c>
      <c r="AB292">
        <v>78707542</v>
      </c>
      <c r="AE292" t="s">
        <v>777</v>
      </c>
      <c r="AF292" t="s">
        <v>98</v>
      </c>
      <c r="AG292">
        <v>78707542</v>
      </c>
      <c r="AH292">
        <v>78707542</v>
      </c>
      <c r="AK292" t="s">
        <v>777</v>
      </c>
      <c r="AL292">
        <v>138</v>
      </c>
      <c r="AM292" t="s">
        <v>102</v>
      </c>
      <c r="AN292">
        <v>0</v>
      </c>
      <c r="AO292" t="s">
        <v>112</v>
      </c>
      <c r="AP292">
        <v>0</v>
      </c>
      <c r="AQ292">
        <v>0</v>
      </c>
      <c r="AR292" s="3">
        <v>44480</v>
      </c>
      <c r="AS292" s="3">
        <v>44618</v>
      </c>
      <c r="AT292" s="3">
        <v>44620</v>
      </c>
      <c r="AU292">
        <v>20</v>
      </c>
      <c r="AV292">
        <v>20</v>
      </c>
      <c r="AW292">
        <v>20</v>
      </c>
      <c r="AX292">
        <v>20</v>
      </c>
    </row>
    <row r="293" spans="1:50" ht="15.75" thickBot="1" x14ac:dyDescent="0.3">
      <c r="A293" s="10">
        <v>283</v>
      </c>
      <c r="B293" t="s">
        <v>1196</v>
      </c>
      <c r="C293" t="s">
        <v>68</v>
      </c>
      <c r="D293" t="s">
        <v>318</v>
      </c>
      <c r="E293" t="s">
        <v>1197</v>
      </c>
      <c r="F293" s="3">
        <v>44480</v>
      </c>
      <c r="G293" t="s">
        <v>320</v>
      </c>
      <c r="H293">
        <v>78744765</v>
      </c>
      <c r="I293" t="s">
        <v>321</v>
      </c>
      <c r="J293" t="s">
        <v>186</v>
      </c>
      <c r="K293" t="s">
        <v>270</v>
      </c>
      <c r="L293">
        <v>0</v>
      </c>
      <c r="M293" t="s">
        <v>322</v>
      </c>
      <c r="N293">
        <v>11036160</v>
      </c>
      <c r="O293" t="s">
        <v>80</v>
      </c>
      <c r="P293">
        <v>891080031</v>
      </c>
      <c r="Q293" t="s">
        <v>107</v>
      </c>
      <c r="R293" t="s">
        <v>73</v>
      </c>
      <c r="S293" t="s">
        <v>98</v>
      </c>
      <c r="T293">
        <v>15676522</v>
      </c>
      <c r="U293">
        <v>15676522</v>
      </c>
      <c r="X293" t="s">
        <v>1198</v>
      </c>
      <c r="Y293" t="s">
        <v>101</v>
      </c>
      <c r="Z293" t="s">
        <v>98</v>
      </c>
      <c r="AA293">
        <v>22639874</v>
      </c>
      <c r="AB293">
        <v>22639874</v>
      </c>
      <c r="AE293" t="s">
        <v>737</v>
      </c>
      <c r="AF293" t="s">
        <v>98</v>
      </c>
      <c r="AG293">
        <v>22639874</v>
      </c>
      <c r="AH293">
        <v>22639874</v>
      </c>
      <c r="AK293" t="s">
        <v>737</v>
      </c>
      <c r="AL293">
        <v>138</v>
      </c>
      <c r="AM293" t="s">
        <v>102</v>
      </c>
      <c r="AN293">
        <v>0</v>
      </c>
      <c r="AO293" t="s">
        <v>112</v>
      </c>
      <c r="AP293">
        <v>0</v>
      </c>
      <c r="AQ293">
        <v>0</v>
      </c>
      <c r="AR293" s="3">
        <v>44480</v>
      </c>
      <c r="AS293" s="3">
        <v>44618</v>
      </c>
      <c r="AT293" s="3">
        <v>44620</v>
      </c>
      <c r="AU293">
        <v>20</v>
      </c>
      <c r="AV293">
        <v>20</v>
      </c>
      <c r="AW293">
        <v>20</v>
      </c>
      <c r="AX293">
        <v>20</v>
      </c>
    </row>
    <row r="294" spans="1:50" ht="15.75" thickBot="1" x14ac:dyDescent="0.3">
      <c r="A294" s="10">
        <v>284</v>
      </c>
      <c r="B294" t="s">
        <v>1199</v>
      </c>
      <c r="C294" t="s">
        <v>68</v>
      </c>
      <c r="D294" t="s">
        <v>318</v>
      </c>
      <c r="E294" t="s">
        <v>1200</v>
      </c>
      <c r="F294" s="3">
        <v>44480</v>
      </c>
      <c r="G294" t="s">
        <v>320</v>
      </c>
      <c r="H294">
        <v>78744765</v>
      </c>
      <c r="I294" t="s">
        <v>321</v>
      </c>
      <c r="J294" t="s">
        <v>186</v>
      </c>
      <c r="K294" t="s">
        <v>270</v>
      </c>
      <c r="L294">
        <v>0</v>
      </c>
      <c r="M294" t="s">
        <v>322</v>
      </c>
      <c r="N294">
        <v>7357440</v>
      </c>
      <c r="O294" t="s">
        <v>80</v>
      </c>
      <c r="P294">
        <v>891080031</v>
      </c>
      <c r="Q294" t="s">
        <v>107</v>
      </c>
      <c r="R294" t="s">
        <v>73</v>
      </c>
      <c r="S294" t="s">
        <v>98</v>
      </c>
      <c r="T294">
        <v>25998673</v>
      </c>
      <c r="U294">
        <v>25998673</v>
      </c>
      <c r="X294" t="s">
        <v>1201</v>
      </c>
      <c r="Y294" t="s">
        <v>101</v>
      </c>
      <c r="Z294" t="s">
        <v>98</v>
      </c>
      <c r="AA294">
        <v>11039328</v>
      </c>
      <c r="AB294">
        <v>11039328</v>
      </c>
      <c r="AE294" t="s">
        <v>781</v>
      </c>
      <c r="AF294" t="s">
        <v>98</v>
      </c>
      <c r="AG294">
        <v>11039328</v>
      </c>
      <c r="AH294">
        <v>11039328</v>
      </c>
      <c r="AK294" t="s">
        <v>781</v>
      </c>
      <c r="AL294">
        <v>138</v>
      </c>
      <c r="AM294" t="s">
        <v>102</v>
      </c>
      <c r="AN294">
        <v>0</v>
      </c>
      <c r="AO294" t="s">
        <v>112</v>
      </c>
      <c r="AP294">
        <v>0</v>
      </c>
      <c r="AQ294">
        <v>0</v>
      </c>
      <c r="AR294" s="3">
        <v>44480</v>
      </c>
      <c r="AS294" s="3">
        <v>44618</v>
      </c>
      <c r="AT294" s="3">
        <v>44620</v>
      </c>
      <c r="AU294">
        <v>20</v>
      </c>
      <c r="AV294">
        <v>20</v>
      </c>
      <c r="AW294">
        <v>20</v>
      </c>
      <c r="AX294">
        <v>20</v>
      </c>
    </row>
    <row r="295" spans="1:50" ht="15.75" thickBot="1" x14ac:dyDescent="0.3">
      <c r="A295" s="10">
        <v>285</v>
      </c>
      <c r="B295" t="s">
        <v>1202</v>
      </c>
      <c r="C295" t="s">
        <v>68</v>
      </c>
      <c r="D295" t="s">
        <v>318</v>
      </c>
      <c r="E295" t="s">
        <v>1203</v>
      </c>
      <c r="F295" s="3">
        <v>44480</v>
      </c>
      <c r="G295" t="s">
        <v>320</v>
      </c>
      <c r="H295">
        <v>78744765</v>
      </c>
      <c r="I295" t="s">
        <v>321</v>
      </c>
      <c r="J295" t="s">
        <v>186</v>
      </c>
      <c r="K295" t="s">
        <v>270</v>
      </c>
      <c r="L295">
        <v>0</v>
      </c>
      <c r="M295" t="s">
        <v>322</v>
      </c>
      <c r="N295">
        <v>11036160</v>
      </c>
      <c r="O295" t="s">
        <v>80</v>
      </c>
      <c r="P295">
        <v>891080031</v>
      </c>
      <c r="Q295" t="s">
        <v>107</v>
      </c>
      <c r="R295" t="s">
        <v>73</v>
      </c>
      <c r="S295" t="s">
        <v>98</v>
      </c>
      <c r="T295">
        <v>6875234</v>
      </c>
      <c r="U295">
        <v>6875234</v>
      </c>
      <c r="X295" t="s">
        <v>1204</v>
      </c>
      <c r="Y295" t="s">
        <v>101</v>
      </c>
      <c r="Z295" t="s">
        <v>98</v>
      </c>
      <c r="AA295">
        <v>11039328</v>
      </c>
      <c r="AB295">
        <v>11039328</v>
      </c>
      <c r="AE295" t="s">
        <v>781</v>
      </c>
      <c r="AF295" t="s">
        <v>98</v>
      </c>
      <c r="AG295">
        <v>11039328</v>
      </c>
      <c r="AH295">
        <v>11039328</v>
      </c>
      <c r="AK295" t="s">
        <v>781</v>
      </c>
      <c r="AL295">
        <v>138</v>
      </c>
      <c r="AM295" t="s">
        <v>102</v>
      </c>
      <c r="AN295">
        <v>0</v>
      </c>
      <c r="AO295" t="s">
        <v>112</v>
      </c>
      <c r="AP295">
        <v>0</v>
      </c>
      <c r="AQ295">
        <v>0</v>
      </c>
      <c r="AR295" s="3">
        <v>44480</v>
      </c>
      <c r="AS295" s="3">
        <v>44618</v>
      </c>
      <c r="AT295" s="3">
        <v>44620</v>
      </c>
      <c r="AU295">
        <v>20</v>
      </c>
      <c r="AV295">
        <v>20</v>
      </c>
      <c r="AW295">
        <v>20</v>
      </c>
      <c r="AX295">
        <v>20</v>
      </c>
    </row>
    <row r="296" spans="1:50" ht="15.75" thickBot="1" x14ac:dyDescent="0.3">
      <c r="A296" s="10">
        <v>286</v>
      </c>
      <c r="B296" t="s">
        <v>1205</v>
      </c>
      <c r="C296" t="s">
        <v>68</v>
      </c>
      <c r="D296" t="s">
        <v>318</v>
      </c>
      <c r="E296" t="s">
        <v>1206</v>
      </c>
      <c r="F296" s="3">
        <v>44480</v>
      </c>
      <c r="G296" t="s">
        <v>320</v>
      </c>
      <c r="H296">
        <v>78744765</v>
      </c>
      <c r="I296" t="s">
        <v>321</v>
      </c>
      <c r="J296" t="s">
        <v>186</v>
      </c>
      <c r="K296" t="s">
        <v>270</v>
      </c>
      <c r="L296">
        <v>0</v>
      </c>
      <c r="M296" t="s">
        <v>322</v>
      </c>
      <c r="N296">
        <v>11036160</v>
      </c>
      <c r="O296" t="s">
        <v>80</v>
      </c>
      <c r="P296">
        <v>891080031</v>
      </c>
      <c r="Q296" t="s">
        <v>107</v>
      </c>
      <c r="R296" t="s">
        <v>73</v>
      </c>
      <c r="S296" t="s">
        <v>98</v>
      </c>
      <c r="T296">
        <v>6873194</v>
      </c>
      <c r="U296">
        <v>6873194</v>
      </c>
      <c r="X296" t="s">
        <v>1207</v>
      </c>
      <c r="Y296" t="s">
        <v>101</v>
      </c>
      <c r="Z296" t="s">
        <v>98</v>
      </c>
      <c r="AA296">
        <v>41928124</v>
      </c>
      <c r="AB296">
        <v>41928124</v>
      </c>
      <c r="AE296" t="s">
        <v>608</v>
      </c>
      <c r="AF296" t="s">
        <v>98</v>
      </c>
      <c r="AG296">
        <v>41928124</v>
      </c>
      <c r="AH296">
        <v>41928124</v>
      </c>
      <c r="AK296" t="s">
        <v>608</v>
      </c>
      <c r="AL296">
        <v>138</v>
      </c>
      <c r="AM296" t="s">
        <v>102</v>
      </c>
      <c r="AN296">
        <v>0</v>
      </c>
      <c r="AO296" t="s">
        <v>112</v>
      </c>
      <c r="AP296">
        <v>0</v>
      </c>
      <c r="AQ296">
        <v>0</v>
      </c>
      <c r="AR296" s="3">
        <v>44480</v>
      </c>
      <c r="AS296" s="3">
        <v>44618</v>
      </c>
      <c r="AT296" s="3">
        <v>44620</v>
      </c>
      <c r="AU296">
        <v>20</v>
      </c>
      <c r="AV296">
        <v>20</v>
      </c>
      <c r="AW296">
        <v>20</v>
      </c>
      <c r="AX296">
        <v>20</v>
      </c>
    </row>
    <row r="297" spans="1:50" ht="15.75" thickBot="1" x14ac:dyDescent="0.3">
      <c r="A297" s="10">
        <v>287</v>
      </c>
      <c r="B297" t="s">
        <v>1208</v>
      </c>
      <c r="C297" t="s">
        <v>68</v>
      </c>
      <c r="D297" t="s">
        <v>318</v>
      </c>
      <c r="E297" t="s">
        <v>1209</v>
      </c>
      <c r="F297" s="3">
        <v>44480</v>
      </c>
      <c r="G297" t="s">
        <v>320</v>
      </c>
      <c r="H297">
        <v>78744765</v>
      </c>
      <c r="I297" t="s">
        <v>321</v>
      </c>
      <c r="J297" t="s">
        <v>186</v>
      </c>
      <c r="K297" t="s">
        <v>270</v>
      </c>
      <c r="L297">
        <v>0</v>
      </c>
      <c r="M297" t="s">
        <v>322</v>
      </c>
      <c r="N297">
        <v>7357440</v>
      </c>
      <c r="O297" t="s">
        <v>80</v>
      </c>
      <c r="P297">
        <v>891080031</v>
      </c>
      <c r="Q297" t="s">
        <v>107</v>
      </c>
      <c r="R297" t="s">
        <v>73</v>
      </c>
      <c r="S297" t="s">
        <v>98</v>
      </c>
      <c r="T297">
        <v>10965680</v>
      </c>
      <c r="U297">
        <v>10965680</v>
      </c>
      <c r="X297" t="s">
        <v>1210</v>
      </c>
      <c r="Y297" t="s">
        <v>101</v>
      </c>
      <c r="Z297" t="s">
        <v>98</v>
      </c>
      <c r="AA297">
        <v>45555976</v>
      </c>
      <c r="AB297">
        <v>45555976</v>
      </c>
      <c r="AE297" t="s">
        <v>578</v>
      </c>
      <c r="AF297" t="s">
        <v>98</v>
      </c>
      <c r="AG297">
        <v>45555976</v>
      </c>
      <c r="AH297">
        <v>45555976</v>
      </c>
      <c r="AK297" t="s">
        <v>578</v>
      </c>
      <c r="AL297">
        <v>138</v>
      </c>
      <c r="AM297" t="s">
        <v>102</v>
      </c>
      <c r="AN297">
        <v>0</v>
      </c>
      <c r="AO297" t="s">
        <v>112</v>
      </c>
      <c r="AP297">
        <v>0</v>
      </c>
      <c r="AQ297">
        <v>0</v>
      </c>
      <c r="AR297" s="3">
        <v>44480</v>
      </c>
      <c r="AS297" s="3">
        <v>44618</v>
      </c>
      <c r="AT297" s="3">
        <v>44620</v>
      </c>
      <c r="AU297">
        <v>20</v>
      </c>
      <c r="AV297">
        <v>20</v>
      </c>
      <c r="AW297">
        <v>20</v>
      </c>
      <c r="AX297">
        <v>20</v>
      </c>
    </row>
    <row r="298" spans="1:50" ht="15.75" thickBot="1" x14ac:dyDescent="0.3">
      <c r="A298" s="10">
        <v>288</v>
      </c>
      <c r="B298" t="s">
        <v>1211</v>
      </c>
      <c r="C298" t="s">
        <v>68</v>
      </c>
      <c r="D298" t="s">
        <v>318</v>
      </c>
      <c r="E298" t="s">
        <v>1212</v>
      </c>
      <c r="F298" s="3">
        <v>44480</v>
      </c>
      <c r="G298" t="s">
        <v>320</v>
      </c>
      <c r="H298">
        <v>78744765</v>
      </c>
      <c r="I298" t="s">
        <v>321</v>
      </c>
      <c r="J298" t="s">
        <v>186</v>
      </c>
      <c r="K298" t="s">
        <v>270</v>
      </c>
      <c r="L298">
        <v>0</v>
      </c>
      <c r="M298" t="s">
        <v>322</v>
      </c>
      <c r="N298">
        <v>11036160</v>
      </c>
      <c r="O298" t="s">
        <v>80</v>
      </c>
      <c r="P298">
        <v>891080031</v>
      </c>
      <c r="Q298" t="s">
        <v>107</v>
      </c>
      <c r="R298" t="s">
        <v>73</v>
      </c>
      <c r="S298" t="s">
        <v>98</v>
      </c>
      <c r="T298">
        <v>10772264</v>
      </c>
      <c r="U298">
        <v>10772264</v>
      </c>
      <c r="X298" t="s">
        <v>1213</v>
      </c>
      <c r="Y298" t="s">
        <v>101</v>
      </c>
      <c r="Z298" t="s">
        <v>98</v>
      </c>
      <c r="AA298">
        <v>79690725</v>
      </c>
      <c r="AB298">
        <v>79690725</v>
      </c>
      <c r="AE298" t="s">
        <v>592</v>
      </c>
      <c r="AF298" t="s">
        <v>98</v>
      </c>
      <c r="AG298">
        <v>79690725</v>
      </c>
      <c r="AH298">
        <v>79690725</v>
      </c>
      <c r="AK298" t="s">
        <v>592</v>
      </c>
      <c r="AL298">
        <v>138</v>
      </c>
      <c r="AM298" t="s">
        <v>102</v>
      </c>
      <c r="AN298">
        <v>0</v>
      </c>
      <c r="AO298" t="s">
        <v>112</v>
      </c>
      <c r="AP298">
        <v>0</v>
      </c>
      <c r="AQ298">
        <v>0</v>
      </c>
      <c r="AR298" s="3">
        <v>44480</v>
      </c>
      <c r="AS298" s="3">
        <v>44618</v>
      </c>
      <c r="AT298" s="3">
        <v>44620</v>
      </c>
      <c r="AU298">
        <v>20</v>
      </c>
      <c r="AV298">
        <v>20</v>
      </c>
      <c r="AW298">
        <v>20</v>
      </c>
      <c r="AX298">
        <v>20</v>
      </c>
    </row>
    <row r="299" spans="1:50" ht="15.75" thickBot="1" x14ac:dyDescent="0.3">
      <c r="A299" s="10">
        <v>289</v>
      </c>
      <c r="B299" t="s">
        <v>1214</v>
      </c>
      <c r="C299" t="s">
        <v>68</v>
      </c>
      <c r="D299" t="s">
        <v>318</v>
      </c>
      <c r="E299" t="s">
        <v>1215</v>
      </c>
      <c r="F299" s="3">
        <v>44480</v>
      </c>
      <c r="G299" t="s">
        <v>320</v>
      </c>
      <c r="H299">
        <v>78744765</v>
      </c>
      <c r="I299" t="s">
        <v>321</v>
      </c>
      <c r="J299" t="s">
        <v>186</v>
      </c>
      <c r="K299" t="s">
        <v>270</v>
      </c>
      <c r="L299">
        <v>0</v>
      </c>
      <c r="M299" t="s">
        <v>322</v>
      </c>
      <c r="N299">
        <v>7357440</v>
      </c>
      <c r="O299" t="s">
        <v>80</v>
      </c>
      <c r="P299">
        <v>891080031</v>
      </c>
      <c r="Q299" t="s">
        <v>107</v>
      </c>
      <c r="R299" t="s">
        <v>73</v>
      </c>
      <c r="S299" t="s">
        <v>98</v>
      </c>
      <c r="T299">
        <v>50922679</v>
      </c>
      <c r="U299">
        <v>50922679</v>
      </c>
      <c r="X299" t="s">
        <v>1216</v>
      </c>
      <c r="Y299" t="s">
        <v>101</v>
      </c>
      <c r="Z299" t="s">
        <v>98</v>
      </c>
      <c r="AA299">
        <v>41928124</v>
      </c>
      <c r="AB299">
        <v>41928124</v>
      </c>
      <c r="AE299" t="s">
        <v>608</v>
      </c>
      <c r="AF299" t="s">
        <v>98</v>
      </c>
      <c r="AG299">
        <v>41928124</v>
      </c>
      <c r="AH299">
        <v>41928124</v>
      </c>
      <c r="AK299" t="s">
        <v>608</v>
      </c>
      <c r="AL299">
        <v>138</v>
      </c>
      <c r="AM299" t="s">
        <v>102</v>
      </c>
      <c r="AN299">
        <v>0</v>
      </c>
      <c r="AO299" t="s">
        <v>112</v>
      </c>
      <c r="AP299">
        <v>0</v>
      </c>
      <c r="AQ299">
        <v>0</v>
      </c>
      <c r="AR299" s="3">
        <v>44480</v>
      </c>
      <c r="AS299" s="3">
        <v>44618</v>
      </c>
      <c r="AT299" s="3">
        <v>44620</v>
      </c>
      <c r="AU299">
        <v>20</v>
      </c>
      <c r="AV299">
        <v>20</v>
      </c>
      <c r="AW299">
        <v>20</v>
      </c>
      <c r="AX299">
        <v>20</v>
      </c>
    </row>
    <row r="300" spans="1:50" ht="15.75" thickBot="1" x14ac:dyDescent="0.3">
      <c r="A300" s="10">
        <v>290</v>
      </c>
      <c r="B300" t="s">
        <v>1217</v>
      </c>
      <c r="C300" t="s">
        <v>68</v>
      </c>
      <c r="D300" t="s">
        <v>318</v>
      </c>
      <c r="E300" t="s">
        <v>1218</v>
      </c>
      <c r="F300" s="3">
        <v>44480</v>
      </c>
      <c r="G300" t="s">
        <v>320</v>
      </c>
      <c r="H300">
        <v>78744765</v>
      </c>
      <c r="I300" t="s">
        <v>321</v>
      </c>
      <c r="J300" t="s">
        <v>186</v>
      </c>
      <c r="K300" t="s">
        <v>270</v>
      </c>
      <c r="L300">
        <v>0</v>
      </c>
      <c r="M300" t="s">
        <v>322</v>
      </c>
      <c r="N300">
        <v>8583680</v>
      </c>
      <c r="O300" t="s">
        <v>80</v>
      </c>
      <c r="P300">
        <v>891080031</v>
      </c>
      <c r="Q300" t="s">
        <v>107</v>
      </c>
      <c r="R300" t="s">
        <v>73</v>
      </c>
      <c r="S300" t="s">
        <v>98</v>
      </c>
      <c r="T300">
        <v>50967546</v>
      </c>
      <c r="U300">
        <v>50967546</v>
      </c>
      <c r="X300" t="s">
        <v>1219</v>
      </c>
      <c r="Y300" t="s">
        <v>101</v>
      </c>
      <c r="Z300" t="s">
        <v>98</v>
      </c>
      <c r="AA300">
        <v>6882246</v>
      </c>
      <c r="AB300">
        <v>6882246</v>
      </c>
      <c r="AE300" t="s">
        <v>678</v>
      </c>
      <c r="AF300" t="s">
        <v>98</v>
      </c>
      <c r="AG300">
        <v>6882246</v>
      </c>
      <c r="AH300">
        <v>6882246</v>
      </c>
      <c r="AK300" t="s">
        <v>678</v>
      </c>
      <c r="AL300">
        <v>138</v>
      </c>
      <c r="AM300" t="s">
        <v>102</v>
      </c>
      <c r="AN300">
        <v>0</v>
      </c>
      <c r="AO300" t="s">
        <v>112</v>
      </c>
      <c r="AP300">
        <v>0</v>
      </c>
      <c r="AQ300">
        <v>0</v>
      </c>
      <c r="AR300" s="3">
        <v>44480</v>
      </c>
      <c r="AS300" s="3">
        <v>44618</v>
      </c>
      <c r="AT300" s="3">
        <v>44620</v>
      </c>
      <c r="AU300">
        <v>20</v>
      </c>
      <c r="AV300">
        <v>20</v>
      </c>
      <c r="AW300">
        <v>20</v>
      </c>
      <c r="AX300">
        <v>20</v>
      </c>
    </row>
    <row r="301" spans="1:50" ht="15.75" thickBot="1" x14ac:dyDescent="0.3">
      <c r="A301" s="10">
        <v>291</v>
      </c>
      <c r="B301" t="s">
        <v>1220</v>
      </c>
      <c r="C301" t="s">
        <v>68</v>
      </c>
      <c r="D301" t="s">
        <v>318</v>
      </c>
      <c r="E301" t="s">
        <v>1221</v>
      </c>
      <c r="F301" s="3">
        <v>44480</v>
      </c>
      <c r="G301" t="s">
        <v>320</v>
      </c>
      <c r="H301">
        <v>78744765</v>
      </c>
      <c r="I301" t="s">
        <v>321</v>
      </c>
      <c r="J301" t="s">
        <v>186</v>
      </c>
      <c r="K301" t="s">
        <v>270</v>
      </c>
      <c r="L301">
        <v>0</v>
      </c>
      <c r="M301" t="s">
        <v>322</v>
      </c>
      <c r="N301">
        <v>11649280</v>
      </c>
      <c r="O301" t="s">
        <v>80</v>
      </c>
      <c r="P301">
        <v>891080031</v>
      </c>
      <c r="Q301" t="s">
        <v>107</v>
      </c>
      <c r="R301" t="s">
        <v>73</v>
      </c>
      <c r="S301" t="s">
        <v>98</v>
      </c>
      <c r="T301">
        <v>72195413</v>
      </c>
      <c r="U301">
        <v>72195413</v>
      </c>
      <c r="X301" t="s">
        <v>1222</v>
      </c>
      <c r="Y301" t="s">
        <v>101</v>
      </c>
      <c r="Z301" t="s">
        <v>98</v>
      </c>
      <c r="AA301">
        <v>78760379</v>
      </c>
      <c r="AB301">
        <v>78760379</v>
      </c>
      <c r="AE301" t="s">
        <v>574</v>
      </c>
      <c r="AF301" t="s">
        <v>98</v>
      </c>
      <c r="AG301">
        <v>78760379</v>
      </c>
      <c r="AH301">
        <v>78760379</v>
      </c>
      <c r="AK301" t="s">
        <v>574</v>
      </c>
      <c r="AL301">
        <v>138</v>
      </c>
      <c r="AM301" t="s">
        <v>102</v>
      </c>
      <c r="AN301">
        <v>0</v>
      </c>
      <c r="AO301" t="s">
        <v>112</v>
      </c>
      <c r="AP301">
        <v>0</v>
      </c>
      <c r="AQ301">
        <v>0</v>
      </c>
      <c r="AR301" s="3">
        <v>44480</v>
      </c>
      <c r="AS301" s="3">
        <v>44618</v>
      </c>
      <c r="AT301" s="3">
        <v>44620</v>
      </c>
      <c r="AU301">
        <v>20</v>
      </c>
      <c r="AV301">
        <v>20</v>
      </c>
      <c r="AW301">
        <v>20</v>
      </c>
      <c r="AX301">
        <v>20</v>
      </c>
    </row>
    <row r="302" spans="1:50" ht="15.75" thickBot="1" x14ac:dyDescent="0.3">
      <c r="A302" s="10">
        <v>292</v>
      </c>
      <c r="B302" t="s">
        <v>1223</v>
      </c>
      <c r="C302" t="s">
        <v>68</v>
      </c>
      <c r="D302" t="s">
        <v>318</v>
      </c>
      <c r="E302" t="s">
        <v>1224</v>
      </c>
      <c r="F302" s="3">
        <v>44480</v>
      </c>
      <c r="G302" t="s">
        <v>320</v>
      </c>
      <c r="H302">
        <v>78744765</v>
      </c>
      <c r="I302" t="s">
        <v>321</v>
      </c>
      <c r="J302" t="s">
        <v>186</v>
      </c>
      <c r="K302" t="s">
        <v>270</v>
      </c>
      <c r="L302">
        <v>0</v>
      </c>
      <c r="M302" t="s">
        <v>322</v>
      </c>
      <c r="N302">
        <v>7357440</v>
      </c>
      <c r="O302" t="s">
        <v>80</v>
      </c>
      <c r="P302">
        <v>891080031</v>
      </c>
      <c r="Q302" t="s">
        <v>107</v>
      </c>
      <c r="R302" t="s">
        <v>73</v>
      </c>
      <c r="S302" t="s">
        <v>98</v>
      </c>
      <c r="T302">
        <v>11002312</v>
      </c>
      <c r="U302">
        <v>11002312</v>
      </c>
      <c r="X302" t="s">
        <v>1225</v>
      </c>
      <c r="Y302" t="s">
        <v>101</v>
      </c>
      <c r="Z302" t="s">
        <v>98</v>
      </c>
      <c r="AA302">
        <v>10777539</v>
      </c>
      <c r="AB302">
        <v>10777539</v>
      </c>
      <c r="AE302" t="s">
        <v>653</v>
      </c>
      <c r="AF302" t="s">
        <v>98</v>
      </c>
      <c r="AG302">
        <v>10777539</v>
      </c>
      <c r="AH302">
        <v>10777539</v>
      </c>
      <c r="AK302" t="s">
        <v>653</v>
      </c>
      <c r="AL302">
        <v>138</v>
      </c>
      <c r="AM302" t="s">
        <v>102</v>
      </c>
      <c r="AN302">
        <v>0</v>
      </c>
      <c r="AO302" t="s">
        <v>112</v>
      </c>
      <c r="AP302">
        <v>0</v>
      </c>
      <c r="AQ302">
        <v>0</v>
      </c>
      <c r="AR302" s="3">
        <v>44480</v>
      </c>
      <c r="AS302" s="3">
        <v>44618</v>
      </c>
      <c r="AT302" s="3">
        <v>44620</v>
      </c>
      <c r="AU302">
        <v>20</v>
      </c>
      <c r="AV302">
        <v>20</v>
      </c>
      <c r="AW302">
        <v>20</v>
      </c>
      <c r="AX302">
        <v>20</v>
      </c>
    </row>
    <row r="303" spans="1:50" ht="15.75" thickBot="1" x14ac:dyDescent="0.3">
      <c r="A303" s="10">
        <v>293</v>
      </c>
      <c r="B303" t="s">
        <v>1226</v>
      </c>
      <c r="C303" t="s">
        <v>68</v>
      </c>
      <c r="D303" t="s">
        <v>318</v>
      </c>
      <c r="E303" t="s">
        <v>1227</v>
      </c>
      <c r="F303" s="3">
        <v>44480</v>
      </c>
      <c r="G303" t="s">
        <v>320</v>
      </c>
      <c r="H303">
        <v>78744765</v>
      </c>
      <c r="I303" t="s">
        <v>321</v>
      </c>
      <c r="J303" t="s">
        <v>186</v>
      </c>
      <c r="K303" t="s">
        <v>270</v>
      </c>
      <c r="L303">
        <v>0</v>
      </c>
      <c r="M303" t="s">
        <v>322</v>
      </c>
      <c r="N303">
        <v>7357440</v>
      </c>
      <c r="O303" t="s">
        <v>80</v>
      </c>
      <c r="P303">
        <v>891080031</v>
      </c>
      <c r="Q303" t="s">
        <v>107</v>
      </c>
      <c r="R303" t="s">
        <v>73</v>
      </c>
      <c r="S303" t="s">
        <v>98</v>
      </c>
      <c r="T303">
        <v>79467305</v>
      </c>
      <c r="U303">
        <v>79467305</v>
      </c>
      <c r="X303" t="s">
        <v>1228</v>
      </c>
      <c r="Y303" t="s">
        <v>101</v>
      </c>
      <c r="Z303" t="s">
        <v>98</v>
      </c>
      <c r="AA303">
        <v>10777539</v>
      </c>
      <c r="AB303">
        <v>10777539</v>
      </c>
      <c r="AE303" t="s">
        <v>653</v>
      </c>
      <c r="AF303" t="s">
        <v>98</v>
      </c>
      <c r="AG303">
        <v>10777539</v>
      </c>
      <c r="AH303">
        <v>10777539</v>
      </c>
      <c r="AK303" t="s">
        <v>653</v>
      </c>
      <c r="AL303">
        <v>138</v>
      </c>
      <c r="AM303" t="s">
        <v>102</v>
      </c>
      <c r="AN303">
        <v>0</v>
      </c>
      <c r="AO303" t="s">
        <v>112</v>
      </c>
      <c r="AP303">
        <v>0</v>
      </c>
      <c r="AQ303">
        <v>0</v>
      </c>
      <c r="AR303" s="3">
        <v>44480</v>
      </c>
      <c r="AS303" s="3">
        <v>44618</v>
      </c>
      <c r="AT303" s="3">
        <v>44620</v>
      </c>
      <c r="AU303">
        <v>20</v>
      </c>
      <c r="AV303">
        <v>20</v>
      </c>
      <c r="AW303">
        <v>20</v>
      </c>
      <c r="AX303">
        <v>20</v>
      </c>
    </row>
    <row r="304" spans="1:50" ht="15.75" thickBot="1" x14ac:dyDescent="0.3">
      <c r="A304" s="10">
        <v>294</v>
      </c>
      <c r="B304" t="s">
        <v>1229</v>
      </c>
      <c r="C304" t="s">
        <v>68</v>
      </c>
      <c r="D304" t="s">
        <v>318</v>
      </c>
      <c r="E304" t="s">
        <v>1230</v>
      </c>
      <c r="F304" s="3">
        <v>44480</v>
      </c>
      <c r="G304" t="s">
        <v>320</v>
      </c>
      <c r="H304">
        <v>78744765</v>
      </c>
      <c r="I304" t="s">
        <v>321</v>
      </c>
      <c r="J304" t="s">
        <v>186</v>
      </c>
      <c r="K304" t="s">
        <v>270</v>
      </c>
      <c r="L304">
        <v>0</v>
      </c>
      <c r="M304" t="s">
        <v>322</v>
      </c>
      <c r="N304">
        <v>5518080</v>
      </c>
      <c r="O304" t="s">
        <v>80</v>
      </c>
      <c r="P304">
        <v>891080031</v>
      </c>
      <c r="Q304" t="s">
        <v>107</v>
      </c>
      <c r="R304" t="s">
        <v>73</v>
      </c>
      <c r="S304" t="s">
        <v>98</v>
      </c>
      <c r="T304">
        <v>10774835</v>
      </c>
      <c r="U304">
        <v>10774835</v>
      </c>
      <c r="X304" t="s">
        <v>1231</v>
      </c>
      <c r="Y304" t="s">
        <v>101</v>
      </c>
      <c r="Z304" t="s">
        <v>98</v>
      </c>
      <c r="AA304">
        <v>78763886</v>
      </c>
      <c r="AB304">
        <v>78763886</v>
      </c>
      <c r="AE304" t="s">
        <v>512</v>
      </c>
      <c r="AF304" t="s">
        <v>98</v>
      </c>
      <c r="AG304">
        <v>78763886</v>
      </c>
      <c r="AH304">
        <v>78763886</v>
      </c>
      <c r="AK304" t="s">
        <v>512</v>
      </c>
      <c r="AL304">
        <v>138</v>
      </c>
      <c r="AM304" t="s">
        <v>102</v>
      </c>
      <c r="AN304">
        <v>0</v>
      </c>
      <c r="AO304" t="s">
        <v>112</v>
      </c>
      <c r="AP304">
        <v>0</v>
      </c>
      <c r="AQ304">
        <v>0</v>
      </c>
      <c r="AR304" s="3">
        <v>44480</v>
      </c>
      <c r="AS304" s="3">
        <v>44618</v>
      </c>
      <c r="AT304" s="3">
        <v>44620</v>
      </c>
      <c r="AU304">
        <v>20</v>
      </c>
      <c r="AV304">
        <v>20</v>
      </c>
      <c r="AW304">
        <v>20</v>
      </c>
      <c r="AX304">
        <v>20</v>
      </c>
    </row>
    <row r="305" spans="1:50" ht="15.75" thickBot="1" x14ac:dyDescent="0.3">
      <c r="A305" s="10">
        <v>295</v>
      </c>
      <c r="B305" t="s">
        <v>1232</v>
      </c>
      <c r="C305" t="s">
        <v>68</v>
      </c>
      <c r="D305" t="s">
        <v>318</v>
      </c>
      <c r="E305" t="s">
        <v>1233</v>
      </c>
      <c r="F305" s="3">
        <v>44480</v>
      </c>
      <c r="G305" t="s">
        <v>320</v>
      </c>
      <c r="H305">
        <v>78744765</v>
      </c>
      <c r="I305" t="s">
        <v>321</v>
      </c>
      <c r="J305" t="s">
        <v>186</v>
      </c>
      <c r="K305" t="s">
        <v>270</v>
      </c>
      <c r="L305">
        <v>0</v>
      </c>
      <c r="M305" t="s">
        <v>322</v>
      </c>
      <c r="N305">
        <v>11036160</v>
      </c>
      <c r="O305" t="s">
        <v>80</v>
      </c>
      <c r="P305">
        <v>891080031</v>
      </c>
      <c r="Q305" t="s">
        <v>107</v>
      </c>
      <c r="R305" t="s">
        <v>73</v>
      </c>
      <c r="S305" t="s">
        <v>98</v>
      </c>
      <c r="T305">
        <v>78716364</v>
      </c>
      <c r="U305">
        <v>78716364</v>
      </c>
      <c r="X305" t="s">
        <v>1234</v>
      </c>
      <c r="Y305" t="s">
        <v>101</v>
      </c>
      <c r="Z305" t="s">
        <v>98</v>
      </c>
      <c r="AA305">
        <v>32885146</v>
      </c>
      <c r="AB305">
        <v>32885146</v>
      </c>
      <c r="AE305" t="s">
        <v>766</v>
      </c>
      <c r="AF305" t="s">
        <v>98</v>
      </c>
      <c r="AG305">
        <v>32885146</v>
      </c>
      <c r="AH305">
        <v>32885146</v>
      </c>
      <c r="AK305" t="s">
        <v>766</v>
      </c>
      <c r="AL305">
        <v>138</v>
      </c>
      <c r="AM305" t="s">
        <v>102</v>
      </c>
      <c r="AN305">
        <v>0</v>
      </c>
      <c r="AO305" t="s">
        <v>112</v>
      </c>
      <c r="AP305">
        <v>0</v>
      </c>
      <c r="AQ305">
        <v>0</v>
      </c>
      <c r="AR305" s="3">
        <v>44480</v>
      </c>
      <c r="AS305" s="3">
        <v>44618</v>
      </c>
      <c r="AT305" s="3">
        <v>44620</v>
      </c>
      <c r="AU305">
        <v>20</v>
      </c>
      <c r="AV305">
        <v>20</v>
      </c>
      <c r="AW305">
        <v>20</v>
      </c>
      <c r="AX305">
        <v>20</v>
      </c>
    </row>
    <row r="306" spans="1:50" ht="15.75" thickBot="1" x14ac:dyDescent="0.3">
      <c r="A306" s="10">
        <v>296</v>
      </c>
      <c r="B306" t="s">
        <v>1235</v>
      </c>
      <c r="C306" t="s">
        <v>68</v>
      </c>
      <c r="D306" t="s">
        <v>318</v>
      </c>
      <c r="E306" t="s">
        <v>1236</v>
      </c>
      <c r="F306" s="3">
        <v>44480</v>
      </c>
      <c r="G306" t="s">
        <v>320</v>
      </c>
      <c r="H306">
        <v>78744765</v>
      </c>
      <c r="I306" t="s">
        <v>321</v>
      </c>
      <c r="J306" t="s">
        <v>186</v>
      </c>
      <c r="K306" t="s">
        <v>270</v>
      </c>
      <c r="L306">
        <v>0</v>
      </c>
      <c r="M306" t="s">
        <v>322</v>
      </c>
      <c r="N306">
        <v>11649280</v>
      </c>
      <c r="O306" t="s">
        <v>80</v>
      </c>
      <c r="P306">
        <v>891080031</v>
      </c>
      <c r="Q306" t="s">
        <v>107</v>
      </c>
      <c r="R306" t="s">
        <v>73</v>
      </c>
      <c r="S306" t="s">
        <v>98</v>
      </c>
      <c r="T306">
        <v>64548912</v>
      </c>
      <c r="U306">
        <v>64548912</v>
      </c>
      <c r="X306" t="s">
        <v>1237</v>
      </c>
      <c r="Y306" t="s">
        <v>101</v>
      </c>
      <c r="Z306" t="s">
        <v>98</v>
      </c>
      <c r="AA306">
        <v>34972944</v>
      </c>
      <c r="AB306">
        <v>34972944</v>
      </c>
      <c r="AE306" t="s">
        <v>543</v>
      </c>
      <c r="AF306" t="s">
        <v>98</v>
      </c>
      <c r="AG306">
        <v>34972944</v>
      </c>
      <c r="AH306">
        <v>34972944</v>
      </c>
      <c r="AK306" t="s">
        <v>543</v>
      </c>
      <c r="AL306">
        <v>138</v>
      </c>
      <c r="AM306" t="s">
        <v>102</v>
      </c>
      <c r="AN306">
        <v>0</v>
      </c>
      <c r="AO306" t="s">
        <v>112</v>
      </c>
      <c r="AP306">
        <v>0</v>
      </c>
      <c r="AQ306">
        <v>0</v>
      </c>
      <c r="AR306" s="3">
        <v>44480</v>
      </c>
      <c r="AS306" s="3">
        <v>44618</v>
      </c>
      <c r="AT306" s="3">
        <v>44620</v>
      </c>
      <c r="AU306">
        <v>20</v>
      </c>
      <c r="AV306">
        <v>20</v>
      </c>
      <c r="AW306">
        <v>20</v>
      </c>
      <c r="AX306">
        <v>20</v>
      </c>
    </row>
    <row r="307" spans="1:50" ht="15.75" thickBot="1" x14ac:dyDescent="0.3">
      <c r="A307" s="10">
        <v>297</v>
      </c>
      <c r="B307" t="s">
        <v>1238</v>
      </c>
      <c r="C307" t="s">
        <v>68</v>
      </c>
      <c r="D307" t="s">
        <v>318</v>
      </c>
      <c r="E307" t="s">
        <v>1239</v>
      </c>
      <c r="F307" s="3">
        <v>44480</v>
      </c>
      <c r="G307" t="s">
        <v>320</v>
      </c>
      <c r="H307">
        <v>78744765</v>
      </c>
      <c r="I307" t="s">
        <v>321</v>
      </c>
      <c r="J307" t="s">
        <v>186</v>
      </c>
      <c r="K307" t="s">
        <v>270</v>
      </c>
      <c r="L307">
        <v>0</v>
      </c>
      <c r="M307" t="s">
        <v>322</v>
      </c>
      <c r="N307">
        <v>6866944</v>
      </c>
      <c r="O307" t="s">
        <v>80</v>
      </c>
      <c r="P307">
        <v>891080031</v>
      </c>
      <c r="Q307" t="s">
        <v>107</v>
      </c>
      <c r="R307" t="s">
        <v>73</v>
      </c>
      <c r="S307" t="s">
        <v>98</v>
      </c>
      <c r="T307">
        <v>1067904376</v>
      </c>
      <c r="U307">
        <v>1067904376</v>
      </c>
      <c r="X307" t="s">
        <v>1240</v>
      </c>
      <c r="Y307" t="s">
        <v>101</v>
      </c>
      <c r="Z307" t="s">
        <v>98</v>
      </c>
      <c r="AA307">
        <v>32885146</v>
      </c>
      <c r="AB307">
        <v>32885146</v>
      </c>
      <c r="AE307" t="s">
        <v>766</v>
      </c>
      <c r="AF307" t="s">
        <v>98</v>
      </c>
      <c r="AG307">
        <v>32885146</v>
      </c>
      <c r="AH307">
        <v>32885146</v>
      </c>
      <c r="AK307" t="s">
        <v>766</v>
      </c>
      <c r="AL307">
        <v>138</v>
      </c>
      <c r="AM307" t="s">
        <v>102</v>
      </c>
      <c r="AN307">
        <v>0</v>
      </c>
      <c r="AO307" t="s">
        <v>112</v>
      </c>
      <c r="AP307">
        <v>0</v>
      </c>
      <c r="AQ307">
        <v>0</v>
      </c>
      <c r="AR307" s="3">
        <v>44480</v>
      </c>
      <c r="AS307" s="3">
        <v>44618</v>
      </c>
      <c r="AT307" s="3">
        <v>44620</v>
      </c>
      <c r="AU307">
        <v>20</v>
      </c>
      <c r="AV307">
        <v>20</v>
      </c>
      <c r="AW307">
        <v>20</v>
      </c>
      <c r="AX307">
        <v>20</v>
      </c>
    </row>
    <row r="308" spans="1:50" ht="15.75" thickBot="1" x14ac:dyDescent="0.3">
      <c r="A308" s="10">
        <v>298</v>
      </c>
      <c r="B308" t="s">
        <v>1241</v>
      </c>
      <c r="C308" t="s">
        <v>68</v>
      </c>
      <c r="D308" t="s">
        <v>318</v>
      </c>
      <c r="E308" t="s">
        <v>1242</v>
      </c>
      <c r="F308" s="3">
        <v>44480</v>
      </c>
      <c r="G308" t="s">
        <v>320</v>
      </c>
      <c r="H308">
        <v>78744765</v>
      </c>
      <c r="I308" t="s">
        <v>321</v>
      </c>
      <c r="J308" t="s">
        <v>186</v>
      </c>
      <c r="K308" t="s">
        <v>270</v>
      </c>
      <c r="L308">
        <v>0</v>
      </c>
      <c r="M308" t="s">
        <v>322</v>
      </c>
      <c r="N308">
        <v>11036160</v>
      </c>
      <c r="O308" t="s">
        <v>80</v>
      </c>
      <c r="P308">
        <v>891080031</v>
      </c>
      <c r="Q308" t="s">
        <v>107</v>
      </c>
      <c r="R308" t="s">
        <v>73</v>
      </c>
      <c r="S308" t="s">
        <v>98</v>
      </c>
      <c r="T308">
        <v>78715154</v>
      </c>
      <c r="U308">
        <v>78715154</v>
      </c>
      <c r="X308" t="s">
        <v>1243</v>
      </c>
      <c r="Y308" t="s">
        <v>101</v>
      </c>
      <c r="Z308" t="s">
        <v>98</v>
      </c>
      <c r="AA308">
        <v>78675643</v>
      </c>
      <c r="AB308">
        <v>78675643</v>
      </c>
      <c r="AE308" t="s">
        <v>809</v>
      </c>
      <c r="AF308" t="s">
        <v>98</v>
      </c>
      <c r="AG308">
        <v>78675643</v>
      </c>
      <c r="AH308">
        <v>78675643</v>
      </c>
      <c r="AK308" t="s">
        <v>809</v>
      </c>
      <c r="AL308">
        <v>138</v>
      </c>
      <c r="AM308" t="s">
        <v>102</v>
      </c>
      <c r="AN308">
        <v>0</v>
      </c>
      <c r="AO308" t="s">
        <v>112</v>
      </c>
      <c r="AP308">
        <v>0</v>
      </c>
      <c r="AQ308">
        <v>0</v>
      </c>
      <c r="AR308" s="3">
        <v>44480</v>
      </c>
      <c r="AS308" s="3">
        <v>44618</v>
      </c>
      <c r="AT308" s="3">
        <v>44620</v>
      </c>
      <c r="AU308">
        <v>20</v>
      </c>
      <c r="AV308">
        <v>20</v>
      </c>
      <c r="AW308">
        <v>20</v>
      </c>
      <c r="AX308">
        <v>20</v>
      </c>
    </row>
    <row r="309" spans="1:50" ht="15.75" thickBot="1" x14ac:dyDescent="0.3">
      <c r="A309" s="10">
        <v>299</v>
      </c>
      <c r="B309" t="s">
        <v>1244</v>
      </c>
      <c r="C309" t="s">
        <v>68</v>
      </c>
      <c r="D309" t="s">
        <v>318</v>
      </c>
      <c r="E309" t="s">
        <v>1245</v>
      </c>
      <c r="F309" s="3">
        <v>44480</v>
      </c>
      <c r="G309" t="s">
        <v>320</v>
      </c>
      <c r="H309">
        <v>78744765</v>
      </c>
      <c r="I309" t="s">
        <v>321</v>
      </c>
      <c r="J309" t="s">
        <v>186</v>
      </c>
      <c r="K309" t="s">
        <v>270</v>
      </c>
      <c r="L309">
        <v>0</v>
      </c>
      <c r="M309" t="s">
        <v>322</v>
      </c>
      <c r="N309">
        <v>11649280</v>
      </c>
      <c r="O309" t="s">
        <v>80</v>
      </c>
      <c r="P309">
        <v>891080031</v>
      </c>
      <c r="Q309" t="s">
        <v>107</v>
      </c>
      <c r="R309" t="s">
        <v>73</v>
      </c>
      <c r="S309" t="s">
        <v>98</v>
      </c>
      <c r="T309">
        <v>1067862466</v>
      </c>
      <c r="U309">
        <v>1067862466</v>
      </c>
      <c r="X309" t="s">
        <v>1246</v>
      </c>
      <c r="Y309" t="s">
        <v>101</v>
      </c>
      <c r="Z309" t="s">
        <v>98</v>
      </c>
      <c r="AA309">
        <v>22639874</v>
      </c>
      <c r="AB309">
        <v>22639874</v>
      </c>
      <c r="AE309" t="s">
        <v>737</v>
      </c>
      <c r="AF309" t="s">
        <v>98</v>
      </c>
      <c r="AG309">
        <v>22639874</v>
      </c>
      <c r="AH309">
        <v>22639874</v>
      </c>
      <c r="AK309" t="s">
        <v>737</v>
      </c>
      <c r="AL309">
        <v>138</v>
      </c>
      <c r="AM309" t="s">
        <v>102</v>
      </c>
      <c r="AN309">
        <v>0</v>
      </c>
      <c r="AO309" t="s">
        <v>112</v>
      </c>
      <c r="AP309">
        <v>0</v>
      </c>
      <c r="AQ309">
        <v>0</v>
      </c>
      <c r="AR309" s="3">
        <v>44480</v>
      </c>
      <c r="AS309" s="3">
        <v>44618</v>
      </c>
      <c r="AT309" s="3">
        <v>44620</v>
      </c>
      <c r="AU309">
        <v>20</v>
      </c>
      <c r="AV309">
        <v>20</v>
      </c>
      <c r="AW309">
        <v>20</v>
      </c>
      <c r="AX309">
        <v>20</v>
      </c>
    </row>
    <row r="310" spans="1:50" ht="15.75" thickBot="1" x14ac:dyDescent="0.3">
      <c r="A310" s="10">
        <v>300</v>
      </c>
      <c r="B310" t="s">
        <v>1247</v>
      </c>
      <c r="C310" t="s">
        <v>68</v>
      </c>
      <c r="D310" t="s">
        <v>318</v>
      </c>
      <c r="E310" t="s">
        <v>1248</v>
      </c>
      <c r="F310" s="3">
        <v>44480</v>
      </c>
      <c r="G310" t="s">
        <v>320</v>
      </c>
      <c r="H310">
        <v>78744765</v>
      </c>
      <c r="I310" t="s">
        <v>321</v>
      </c>
      <c r="J310" t="s">
        <v>186</v>
      </c>
      <c r="K310" t="s">
        <v>270</v>
      </c>
      <c r="L310">
        <v>0</v>
      </c>
      <c r="M310" t="s">
        <v>322</v>
      </c>
      <c r="N310">
        <v>9196800</v>
      </c>
      <c r="O310" t="s">
        <v>80</v>
      </c>
      <c r="P310">
        <v>891080031</v>
      </c>
      <c r="Q310" t="s">
        <v>107</v>
      </c>
      <c r="R310" t="s">
        <v>73</v>
      </c>
      <c r="S310" t="s">
        <v>98</v>
      </c>
      <c r="T310">
        <v>10769056</v>
      </c>
      <c r="U310">
        <v>10769056</v>
      </c>
      <c r="X310" t="s">
        <v>1249</v>
      </c>
      <c r="Y310" t="s">
        <v>101</v>
      </c>
      <c r="Z310" t="s">
        <v>98</v>
      </c>
      <c r="AA310">
        <v>22639874</v>
      </c>
      <c r="AB310">
        <v>22639874</v>
      </c>
      <c r="AE310" t="s">
        <v>737</v>
      </c>
      <c r="AF310" t="s">
        <v>98</v>
      </c>
      <c r="AG310">
        <v>22639874</v>
      </c>
      <c r="AH310">
        <v>22639874</v>
      </c>
      <c r="AK310" t="s">
        <v>737</v>
      </c>
      <c r="AL310">
        <v>138</v>
      </c>
      <c r="AM310" t="s">
        <v>102</v>
      </c>
      <c r="AN310">
        <v>0</v>
      </c>
      <c r="AO310" t="s">
        <v>112</v>
      </c>
      <c r="AP310">
        <v>0</v>
      </c>
      <c r="AQ310">
        <v>0</v>
      </c>
      <c r="AR310" s="3">
        <v>44480</v>
      </c>
      <c r="AS310" s="3">
        <v>44618</v>
      </c>
      <c r="AT310" s="3">
        <v>44620</v>
      </c>
      <c r="AU310">
        <v>20</v>
      </c>
      <c r="AV310">
        <v>20</v>
      </c>
      <c r="AW310">
        <v>20</v>
      </c>
      <c r="AX310">
        <v>20</v>
      </c>
    </row>
    <row r="311" spans="1:50" ht="15.75" thickBot="1" x14ac:dyDescent="0.3">
      <c r="A311" s="10">
        <v>301</v>
      </c>
      <c r="B311" t="s">
        <v>1250</v>
      </c>
      <c r="C311" t="s">
        <v>68</v>
      </c>
      <c r="D311" t="s">
        <v>318</v>
      </c>
      <c r="E311" t="s">
        <v>1251</v>
      </c>
      <c r="F311" s="3">
        <v>44480</v>
      </c>
      <c r="G311" t="s">
        <v>320</v>
      </c>
      <c r="H311">
        <v>78744765</v>
      </c>
      <c r="I311" t="s">
        <v>321</v>
      </c>
      <c r="J311" t="s">
        <v>186</v>
      </c>
      <c r="K311" t="s">
        <v>270</v>
      </c>
      <c r="L311">
        <v>0</v>
      </c>
      <c r="M311" t="s">
        <v>322</v>
      </c>
      <c r="N311">
        <v>10423040</v>
      </c>
      <c r="O311" t="s">
        <v>80</v>
      </c>
      <c r="P311">
        <v>891080031</v>
      </c>
      <c r="Q311" t="s">
        <v>107</v>
      </c>
      <c r="R311" t="s">
        <v>73</v>
      </c>
      <c r="S311" t="s">
        <v>98</v>
      </c>
      <c r="T311">
        <v>7421425</v>
      </c>
      <c r="U311">
        <v>7421425</v>
      </c>
      <c r="X311" t="s">
        <v>1252</v>
      </c>
      <c r="Y311" t="s">
        <v>101</v>
      </c>
      <c r="Z311" t="s">
        <v>98</v>
      </c>
      <c r="AA311">
        <v>32885146</v>
      </c>
      <c r="AB311">
        <v>32885146</v>
      </c>
      <c r="AE311" t="s">
        <v>766</v>
      </c>
      <c r="AF311" t="s">
        <v>98</v>
      </c>
      <c r="AG311">
        <v>32885146</v>
      </c>
      <c r="AH311">
        <v>32885146</v>
      </c>
      <c r="AK311" t="s">
        <v>766</v>
      </c>
      <c r="AL311">
        <v>138</v>
      </c>
      <c r="AM311" t="s">
        <v>102</v>
      </c>
      <c r="AN311">
        <v>0</v>
      </c>
      <c r="AO311" t="s">
        <v>112</v>
      </c>
      <c r="AP311">
        <v>0</v>
      </c>
      <c r="AQ311">
        <v>0</v>
      </c>
      <c r="AR311" s="3">
        <v>44480</v>
      </c>
      <c r="AS311" s="3">
        <v>44618</v>
      </c>
      <c r="AT311" s="3">
        <v>44620</v>
      </c>
      <c r="AU311">
        <v>20</v>
      </c>
      <c r="AV311">
        <v>20</v>
      </c>
      <c r="AW311">
        <v>20</v>
      </c>
      <c r="AX311">
        <v>20</v>
      </c>
    </row>
    <row r="312" spans="1:50" ht="15.75" thickBot="1" x14ac:dyDescent="0.3">
      <c r="A312" s="10">
        <v>302</v>
      </c>
      <c r="B312" t="s">
        <v>1253</v>
      </c>
      <c r="C312" t="s">
        <v>68</v>
      </c>
      <c r="D312" t="s">
        <v>318</v>
      </c>
      <c r="E312" t="s">
        <v>1254</v>
      </c>
      <c r="F312" s="3">
        <v>44480</v>
      </c>
      <c r="G312" t="s">
        <v>320</v>
      </c>
      <c r="H312">
        <v>78744765</v>
      </c>
      <c r="I312" t="s">
        <v>321</v>
      </c>
      <c r="J312" t="s">
        <v>186</v>
      </c>
      <c r="K312" t="s">
        <v>270</v>
      </c>
      <c r="L312">
        <v>0</v>
      </c>
      <c r="M312" t="s">
        <v>322</v>
      </c>
      <c r="N312">
        <v>9809920</v>
      </c>
      <c r="O312" t="s">
        <v>80</v>
      </c>
      <c r="P312">
        <v>891080031</v>
      </c>
      <c r="Q312" t="s">
        <v>107</v>
      </c>
      <c r="R312" t="s">
        <v>73</v>
      </c>
      <c r="S312" t="s">
        <v>98</v>
      </c>
      <c r="T312">
        <v>10769013</v>
      </c>
      <c r="U312">
        <v>10769013</v>
      </c>
      <c r="X312" t="s">
        <v>1255</v>
      </c>
      <c r="Y312" t="s">
        <v>101</v>
      </c>
      <c r="Z312" t="s">
        <v>98</v>
      </c>
      <c r="AA312">
        <v>78763886</v>
      </c>
      <c r="AB312">
        <v>78763886</v>
      </c>
      <c r="AE312" t="s">
        <v>512</v>
      </c>
      <c r="AF312" t="s">
        <v>98</v>
      </c>
      <c r="AG312">
        <v>78763886</v>
      </c>
      <c r="AH312">
        <v>78763886</v>
      </c>
      <c r="AK312" t="s">
        <v>512</v>
      </c>
      <c r="AL312">
        <v>138</v>
      </c>
      <c r="AM312" t="s">
        <v>102</v>
      </c>
      <c r="AN312">
        <v>0</v>
      </c>
      <c r="AO312" t="s">
        <v>112</v>
      </c>
      <c r="AP312">
        <v>0</v>
      </c>
      <c r="AQ312">
        <v>0</v>
      </c>
      <c r="AR312" s="3">
        <v>44480</v>
      </c>
      <c r="AS312" s="3">
        <v>44618</v>
      </c>
      <c r="AT312" s="3">
        <v>44620</v>
      </c>
      <c r="AU312">
        <v>20</v>
      </c>
      <c r="AV312">
        <v>20</v>
      </c>
      <c r="AW312">
        <v>20</v>
      </c>
      <c r="AX312">
        <v>20</v>
      </c>
    </row>
    <row r="313" spans="1:50" ht="15.75" thickBot="1" x14ac:dyDescent="0.3">
      <c r="A313" s="10">
        <v>303</v>
      </c>
      <c r="B313" t="s">
        <v>1256</v>
      </c>
      <c r="C313" t="s">
        <v>68</v>
      </c>
      <c r="D313" t="s">
        <v>318</v>
      </c>
      <c r="E313" t="s">
        <v>1257</v>
      </c>
      <c r="F313" s="3">
        <v>44480</v>
      </c>
      <c r="G313" t="s">
        <v>320</v>
      </c>
      <c r="H313">
        <v>78744765</v>
      </c>
      <c r="I313" t="s">
        <v>321</v>
      </c>
      <c r="J313" t="s">
        <v>186</v>
      </c>
      <c r="K313" t="s">
        <v>270</v>
      </c>
      <c r="L313">
        <v>0</v>
      </c>
      <c r="M313" t="s">
        <v>322</v>
      </c>
      <c r="N313">
        <v>7357440</v>
      </c>
      <c r="O313" t="s">
        <v>80</v>
      </c>
      <c r="P313">
        <v>891080031</v>
      </c>
      <c r="Q313" t="s">
        <v>107</v>
      </c>
      <c r="R313" t="s">
        <v>73</v>
      </c>
      <c r="S313" t="s">
        <v>98</v>
      </c>
      <c r="T313">
        <v>15646542</v>
      </c>
      <c r="U313">
        <v>15646542</v>
      </c>
      <c r="X313" t="s">
        <v>1258</v>
      </c>
      <c r="Y313" t="s">
        <v>101</v>
      </c>
      <c r="Z313" t="s">
        <v>98</v>
      </c>
      <c r="AA313">
        <v>10779182</v>
      </c>
      <c r="AB313">
        <v>10779182</v>
      </c>
      <c r="AE313" t="s">
        <v>770</v>
      </c>
      <c r="AF313" t="s">
        <v>98</v>
      </c>
      <c r="AG313">
        <v>10779182</v>
      </c>
      <c r="AH313">
        <v>10779182</v>
      </c>
      <c r="AK313" t="s">
        <v>770</v>
      </c>
      <c r="AL313">
        <v>138</v>
      </c>
      <c r="AM313" t="s">
        <v>102</v>
      </c>
      <c r="AN313">
        <v>0</v>
      </c>
      <c r="AO313" t="s">
        <v>112</v>
      </c>
      <c r="AP313">
        <v>0</v>
      </c>
      <c r="AQ313">
        <v>0</v>
      </c>
      <c r="AR313" s="3">
        <v>44480</v>
      </c>
      <c r="AS313" s="3">
        <v>44618</v>
      </c>
      <c r="AT313" s="3">
        <v>44620</v>
      </c>
      <c r="AU313">
        <v>20</v>
      </c>
      <c r="AV313">
        <v>20</v>
      </c>
      <c r="AW313">
        <v>20</v>
      </c>
      <c r="AX313">
        <v>20</v>
      </c>
    </row>
    <row r="314" spans="1:50" ht="15.75" thickBot="1" x14ac:dyDescent="0.3">
      <c r="A314" s="10">
        <v>304</v>
      </c>
      <c r="B314" t="s">
        <v>1259</v>
      </c>
      <c r="C314" t="s">
        <v>68</v>
      </c>
      <c r="D314" t="s">
        <v>318</v>
      </c>
      <c r="E314" t="s">
        <v>1260</v>
      </c>
      <c r="F314" s="3">
        <v>44480</v>
      </c>
      <c r="G314" t="s">
        <v>320</v>
      </c>
      <c r="H314">
        <v>78744765</v>
      </c>
      <c r="I314" t="s">
        <v>321</v>
      </c>
      <c r="J314" t="s">
        <v>186</v>
      </c>
      <c r="K314" t="s">
        <v>270</v>
      </c>
      <c r="L314">
        <v>0</v>
      </c>
      <c r="M314" t="s">
        <v>322</v>
      </c>
      <c r="N314">
        <v>11649280</v>
      </c>
      <c r="O314" t="s">
        <v>80</v>
      </c>
      <c r="P314">
        <v>891080031</v>
      </c>
      <c r="Q314" t="s">
        <v>107</v>
      </c>
      <c r="R314" t="s">
        <v>73</v>
      </c>
      <c r="S314" t="s">
        <v>98</v>
      </c>
      <c r="T314">
        <v>1067851430</v>
      </c>
      <c r="U314">
        <v>1067851430</v>
      </c>
      <c r="X314" t="s">
        <v>1261</v>
      </c>
      <c r="Y314" t="s">
        <v>101</v>
      </c>
      <c r="Z314" t="s">
        <v>98</v>
      </c>
      <c r="AA314">
        <v>34972944</v>
      </c>
      <c r="AB314">
        <v>34972944</v>
      </c>
      <c r="AE314" t="s">
        <v>543</v>
      </c>
      <c r="AF314" t="s">
        <v>98</v>
      </c>
      <c r="AG314">
        <v>34972944</v>
      </c>
      <c r="AH314">
        <v>34972944</v>
      </c>
      <c r="AK314" t="s">
        <v>543</v>
      </c>
      <c r="AL314">
        <v>138</v>
      </c>
      <c r="AM314" t="s">
        <v>102</v>
      </c>
      <c r="AN314">
        <v>0</v>
      </c>
      <c r="AO314" t="s">
        <v>112</v>
      </c>
      <c r="AP314">
        <v>0</v>
      </c>
      <c r="AQ314">
        <v>0</v>
      </c>
      <c r="AR314" s="3">
        <v>44480</v>
      </c>
      <c r="AS314" s="3">
        <v>44618</v>
      </c>
      <c r="AT314" s="3">
        <v>44620</v>
      </c>
      <c r="AU314">
        <v>20</v>
      </c>
      <c r="AV314">
        <v>20</v>
      </c>
      <c r="AW314">
        <v>20</v>
      </c>
      <c r="AX314">
        <v>20</v>
      </c>
    </row>
    <row r="315" spans="1:50" ht="15.75" thickBot="1" x14ac:dyDescent="0.3">
      <c r="A315" s="10">
        <v>305</v>
      </c>
      <c r="B315" t="s">
        <v>1262</v>
      </c>
      <c r="C315" t="s">
        <v>68</v>
      </c>
      <c r="D315" t="s">
        <v>318</v>
      </c>
      <c r="E315" t="s">
        <v>1263</v>
      </c>
      <c r="F315" s="3">
        <v>44480</v>
      </c>
      <c r="G315" t="s">
        <v>320</v>
      </c>
      <c r="H315">
        <v>78744765</v>
      </c>
      <c r="I315" t="s">
        <v>321</v>
      </c>
      <c r="J315" t="s">
        <v>186</v>
      </c>
      <c r="K315" t="s">
        <v>270</v>
      </c>
      <c r="L315">
        <v>0</v>
      </c>
      <c r="M315" t="s">
        <v>322</v>
      </c>
      <c r="N315">
        <v>9809920</v>
      </c>
      <c r="O315" t="s">
        <v>80</v>
      </c>
      <c r="P315">
        <v>891080031</v>
      </c>
      <c r="Q315" t="s">
        <v>107</v>
      </c>
      <c r="R315" t="s">
        <v>73</v>
      </c>
      <c r="S315" t="s">
        <v>98</v>
      </c>
      <c r="T315">
        <v>1067851152</v>
      </c>
      <c r="U315">
        <v>1067851152</v>
      </c>
      <c r="X315" t="s">
        <v>1264</v>
      </c>
      <c r="Y315" t="s">
        <v>101</v>
      </c>
      <c r="Z315" t="s">
        <v>98</v>
      </c>
      <c r="AA315">
        <v>78689014</v>
      </c>
      <c r="AB315">
        <v>78689014</v>
      </c>
      <c r="AE315" t="s">
        <v>612</v>
      </c>
      <c r="AF315" t="s">
        <v>98</v>
      </c>
      <c r="AG315">
        <v>78689014</v>
      </c>
      <c r="AH315">
        <v>78689014</v>
      </c>
      <c r="AK315" t="s">
        <v>612</v>
      </c>
      <c r="AL315">
        <v>138</v>
      </c>
      <c r="AM315" t="s">
        <v>102</v>
      </c>
      <c r="AN315">
        <v>0</v>
      </c>
      <c r="AO315" t="s">
        <v>112</v>
      </c>
      <c r="AP315">
        <v>0</v>
      </c>
      <c r="AQ315">
        <v>0</v>
      </c>
      <c r="AR315" s="3">
        <v>44480</v>
      </c>
      <c r="AS315" s="3">
        <v>44618</v>
      </c>
      <c r="AT315" s="3">
        <v>44620</v>
      </c>
      <c r="AU315">
        <v>20</v>
      </c>
      <c r="AV315">
        <v>20</v>
      </c>
      <c r="AW315">
        <v>20</v>
      </c>
      <c r="AX315">
        <v>20</v>
      </c>
    </row>
    <row r="316" spans="1:50" ht="15.75" thickBot="1" x14ac:dyDescent="0.3">
      <c r="A316" s="10">
        <v>306</v>
      </c>
      <c r="B316" t="s">
        <v>1265</v>
      </c>
      <c r="C316" t="s">
        <v>68</v>
      </c>
      <c r="D316" t="s">
        <v>318</v>
      </c>
      <c r="E316" t="s">
        <v>1266</v>
      </c>
      <c r="F316" s="3">
        <v>44480</v>
      </c>
      <c r="G316" t="s">
        <v>320</v>
      </c>
      <c r="H316">
        <v>78744765</v>
      </c>
      <c r="I316" t="s">
        <v>321</v>
      </c>
      <c r="J316" t="s">
        <v>186</v>
      </c>
      <c r="K316" t="s">
        <v>270</v>
      </c>
      <c r="L316">
        <v>0</v>
      </c>
      <c r="M316" t="s">
        <v>322</v>
      </c>
      <c r="N316">
        <v>11649280</v>
      </c>
      <c r="O316" t="s">
        <v>80</v>
      </c>
      <c r="P316">
        <v>891080031</v>
      </c>
      <c r="Q316" t="s">
        <v>107</v>
      </c>
      <c r="R316" t="s">
        <v>73</v>
      </c>
      <c r="S316" t="s">
        <v>98</v>
      </c>
      <c r="T316">
        <v>9092083</v>
      </c>
      <c r="U316">
        <v>9092083</v>
      </c>
      <c r="X316" t="s">
        <v>1267</v>
      </c>
      <c r="Y316" t="s">
        <v>101</v>
      </c>
      <c r="Z316" t="s">
        <v>98</v>
      </c>
      <c r="AA316">
        <v>78763886</v>
      </c>
      <c r="AB316">
        <v>78763886</v>
      </c>
      <c r="AE316" t="s">
        <v>512</v>
      </c>
      <c r="AF316" t="s">
        <v>98</v>
      </c>
      <c r="AG316">
        <v>78763886</v>
      </c>
      <c r="AH316">
        <v>78763886</v>
      </c>
      <c r="AK316" t="s">
        <v>512</v>
      </c>
      <c r="AL316">
        <v>138</v>
      </c>
      <c r="AM316" t="s">
        <v>102</v>
      </c>
      <c r="AN316">
        <v>0</v>
      </c>
      <c r="AO316" t="s">
        <v>112</v>
      </c>
      <c r="AP316">
        <v>0</v>
      </c>
      <c r="AQ316">
        <v>0</v>
      </c>
      <c r="AR316" s="3">
        <v>44480</v>
      </c>
      <c r="AS316" s="3">
        <v>44618</v>
      </c>
      <c r="AT316" s="3">
        <v>44620</v>
      </c>
      <c r="AU316">
        <v>20</v>
      </c>
      <c r="AV316">
        <v>20</v>
      </c>
      <c r="AW316">
        <v>20</v>
      </c>
      <c r="AX316">
        <v>20</v>
      </c>
    </row>
    <row r="317" spans="1:50" ht="15.75" thickBot="1" x14ac:dyDescent="0.3">
      <c r="A317" s="10">
        <v>307</v>
      </c>
      <c r="B317" t="s">
        <v>1268</v>
      </c>
      <c r="C317" t="s">
        <v>68</v>
      </c>
      <c r="D317" t="s">
        <v>318</v>
      </c>
      <c r="E317" t="s">
        <v>1269</v>
      </c>
      <c r="F317" s="3">
        <v>44480</v>
      </c>
      <c r="G317" t="s">
        <v>320</v>
      </c>
      <c r="H317">
        <v>78744765</v>
      </c>
      <c r="I317" t="s">
        <v>321</v>
      </c>
      <c r="J317" t="s">
        <v>186</v>
      </c>
      <c r="K317" t="s">
        <v>270</v>
      </c>
      <c r="L317">
        <v>0</v>
      </c>
      <c r="M317" t="s">
        <v>322</v>
      </c>
      <c r="N317">
        <v>9809920</v>
      </c>
      <c r="O317" t="s">
        <v>80</v>
      </c>
      <c r="P317">
        <v>891080031</v>
      </c>
      <c r="Q317" t="s">
        <v>107</v>
      </c>
      <c r="R317" t="s">
        <v>73</v>
      </c>
      <c r="S317" t="s">
        <v>98</v>
      </c>
      <c r="T317">
        <v>85450172</v>
      </c>
      <c r="U317">
        <v>85450172</v>
      </c>
      <c r="X317" t="s">
        <v>1270</v>
      </c>
      <c r="Y317" t="s">
        <v>101</v>
      </c>
      <c r="Z317" t="s">
        <v>98</v>
      </c>
      <c r="AA317">
        <v>34965614</v>
      </c>
      <c r="AB317">
        <v>34965614</v>
      </c>
      <c r="AE317" t="s">
        <v>703</v>
      </c>
      <c r="AF317" t="s">
        <v>98</v>
      </c>
      <c r="AG317">
        <v>34965614</v>
      </c>
      <c r="AH317">
        <v>34965614</v>
      </c>
      <c r="AK317" t="s">
        <v>703</v>
      </c>
      <c r="AL317">
        <v>138</v>
      </c>
      <c r="AM317" t="s">
        <v>102</v>
      </c>
      <c r="AN317">
        <v>0</v>
      </c>
      <c r="AO317" t="s">
        <v>112</v>
      </c>
      <c r="AP317">
        <v>0</v>
      </c>
      <c r="AQ317">
        <v>0</v>
      </c>
      <c r="AR317" s="3">
        <v>44480</v>
      </c>
      <c r="AS317" s="3">
        <v>44618</v>
      </c>
      <c r="AT317" s="3">
        <v>44620</v>
      </c>
      <c r="AU317">
        <v>20</v>
      </c>
      <c r="AV317">
        <v>20</v>
      </c>
      <c r="AW317">
        <v>20</v>
      </c>
      <c r="AX317">
        <v>20</v>
      </c>
    </row>
    <row r="318" spans="1:50" ht="15.75" thickBot="1" x14ac:dyDescent="0.3">
      <c r="A318" s="10">
        <v>308</v>
      </c>
      <c r="B318" t="s">
        <v>1271</v>
      </c>
      <c r="C318" t="s">
        <v>68</v>
      </c>
      <c r="D318" t="s">
        <v>318</v>
      </c>
      <c r="E318" t="s">
        <v>1272</v>
      </c>
      <c r="F318" s="3">
        <v>44480</v>
      </c>
      <c r="G318" t="s">
        <v>320</v>
      </c>
      <c r="H318">
        <v>78744765</v>
      </c>
      <c r="I318" t="s">
        <v>321</v>
      </c>
      <c r="J318" t="s">
        <v>186</v>
      </c>
      <c r="K318" t="s">
        <v>270</v>
      </c>
      <c r="L318">
        <v>0</v>
      </c>
      <c r="M318" t="s">
        <v>322</v>
      </c>
      <c r="N318">
        <v>7357440</v>
      </c>
      <c r="O318" t="s">
        <v>80</v>
      </c>
      <c r="P318">
        <v>891080031</v>
      </c>
      <c r="Q318" t="s">
        <v>107</v>
      </c>
      <c r="R318" t="s">
        <v>73</v>
      </c>
      <c r="S318" t="s">
        <v>98</v>
      </c>
      <c r="T318">
        <v>50899162</v>
      </c>
      <c r="U318">
        <v>50899162</v>
      </c>
      <c r="X318" t="s">
        <v>1273</v>
      </c>
      <c r="Y318" t="s">
        <v>101</v>
      </c>
      <c r="Z318" t="s">
        <v>98</v>
      </c>
      <c r="AA318">
        <v>92514280</v>
      </c>
      <c r="AB318">
        <v>92514280</v>
      </c>
      <c r="AE318" t="s">
        <v>554</v>
      </c>
      <c r="AF318" t="s">
        <v>98</v>
      </c>
      <c r="AG318">
        <v>92514280</v>
      </c>
      <c r="AH318">
        <v>92514280</v>
      </c>
      <c r="AK318" t="s">
        <v>554</v>
      </c>
      <c r="AL318">
        <v>138</v>
      </c>
      <c r="AM318" t="s">
        <v>102</v>
      </c>
      <c r="AN318">
        <v>0</v>
      </c>
      <c r="AO318" t="s">
        <v>112</v>
      </c>
      <c r="AP318">
        <v>0</v>
      </c>
      <c r="AQ318">
        <v>0</v>
      </c>
      <c r="AR318" s="3">
        <v>44480</v>
      </c>
      <c r="AS318" s="3">
        <v>44618</v>
      </c>
      <c r="AT318" s="3">
        <v>44620</v>
      </c>
      <c r="AU318">
        <v>20</v>
      </c>
      <c r="AV318">
        <v>20</v>
      </c>
      <c r="AW318">
        <v>20</v>
      </c>
      <c r="AX318">
        <v>20</v>
      </c>
    </row>
    <row r="319" spans="1:50" ht="15.75" thickBot="1" x14ac:dyDescent="0.3">
      <c r="A319" s="10">
        <v>309</v>
      </c>
      <c r="B319" t="s">
        <v>1274</v>
      </c>
      <c r="C319" t="s">
        <v>68</v>
      </c>
      <c r="D319" t="s">
        <v>318</v>
      </c>
      <c r="E319" t="s">
        <v>1275</v>
      </c>
      <c r="F319" s="3">
        <v>44480</v>
      </c>
      <c r="G319" t="s">
        <v>320</v>
      </c>
      <c r="H319">
        <v>78744765</v>
      </c>
      <c r="I319" t="s">
        <v>321</v>
      </c>
      <c r="J319" t="s">
        <v>186</v>
      </c>
      <c r="K319" t="s">
        <v>270</v>
      </c>
      <c r="L319">
        <v>0</v>
      </c>
      <c r="M319" t="s">
        <v>322</v>
      </c>
      <c r="N319">
        <v>11649280</v>
      </c>
      <c r="O319" t="s">
        <v>80</v>
      </c>
      <c r="P319">
        <v>891080031</v>
      </c>
      <c r="Q319" t="s">
        <v>107</v>
      </c>
      <c r="R319" t="s">
        <v>73</v>
      </c>
      <c r="S319" t="s">
        <v>98</v>
      </c>
      <c r="T319">
        <v>1064977756</v>
      </c>
      <c r="U319">
        <v>1064977756</v>
      </c>
      <c r="X319" t="s">
        <v>1276</v>
      </c>
      <c r="Y319" t="s">
        <v>101</v>
      </c>
      <c r="Z319" t="s">
        <v>98</v>
      </c>
      <c r="AA319">
        <v>92514280</v>
      </c>
      <c r="AB319">
        <v>92514280</v>
      </c>
      <c r="AE319" t="s">
        <v>554</v>
      </c>
      <c r="AF319" t="s">
        <v>98</v>
      </c>
      <c r="AG319">
        <v>92514280</v>
      </c>
      <c r="AH319">
        <v>92514280</v>
      </c>
      <c r="AK319" t="s">
        <v>554</v>
      </c>
      <c r="AL319">
        <v>138</v>
      </c>
      <c r="AM319" t="s">
        <v>102</v>
      </c>
      <c r="AN319">
        <v>0</v>
      </c>
      <c r="AO319" t="s">
        <v>112</v>
      </c>
      <c r="AP319">
        <v>0</v>
      </c>
      <c r="AQ319">
        <v>0</v>
      </c>
      <c r="AR319" s="3">
        <v>44480</v>
      </c>
      <c r="AS319" s="3">
        <v>44618</v>
      </c>
      <c r="AT319" s="3">
        <v>44620</v>
      </c>
      <c r="AU319">
        <v>20</v>
      </c>
      <c r="AV319">
        <v>20</v>
      </c>
      <c r="AW319">
        <v>20</v>
      </c>
      <c r="AX319">
        <v>20</v>
      </c>
    </row>
    <row r="320" spans="1:50" ht="15.75" thickBot="1" x14ac:dyDescent="0.3">
      <c r="A320" s="10">
        <v>310</v>
      </c>
      <c r="B320" t="s">
        <v>1277</v>
      </c>
      <c r="C320" t="s">
        <v>68</v>
      </c>
      <c r="D320" t="s">
        <v>318</v>
      </c>
      <c r="E320" t="s">
        <v>1278</v>
      </c>
      <c r="F320" s="3">
        <v>44480</v>
      </c>
      <c r="G320" t="s">
        <v>320</v>
      </c>
      <c r="H320">
        <v>78744765</v>
      </c>
      <c r="I320" t="s">
        <v>321</v>
      </c>
      <c r="J320" t="s">
        <v>186</v>
      </c>
      <c r="K320" t="s">
        <v>270</v>
      </c>
      <c r="L320">
        <v>0</v>
      </c>
      <c r="M320" t="s">
        <v>322</v>
      </c>
      <c r="N320">
        <v>7357440</v>
      </c>
      <c r="O320" t="s">
        <v>80</v>
      </c>
      <c r="P320">
        <v>891080031</v>
      </c>
      <c r="Q320" t="s">
        <v>107</v>
      </c>
      <c r="R320" t="s">
        <v>73</v>
      </c>
      <c r="S320" t="s">
        <v>98</v>
      </c>
      <c r="T320">
        <v>92557383</v>
      </c>
      <c r="U320">
        <v>92557383</v>
      </c>
      <c r="X320" t="s">
        <v>1279</v>
      </c>
      <c r="Y320" t="s">
        <v>101</v>
      </c>
      <c r="Z320" t="s">
        <v>98</v>
      </c>
      <c r="AA320">
        <v>78763886</v>
      </c>
      <c r="AB320">
        <v>78763886</v>
      </c>
      <c r="AE320" t="s">
        <v>512</v>
      </c>
      <c r="AF320" t="s">
        <v>98</v>
      </c>
      <c r="AG320">
        <v>78763886</v>
      </c>
      <c r="AH320">
        <v>78763886</v>
      </c>
      <c r="AK320" t="s">
        <v>512</v>
      </c>
      <c r="AL320">
        <v>138</v>
      </c>
      <c r="AM320" t="s">
        <v>102</v>
      </c>
      <c r="AN320">
        <v>0</v>
      </c>
      <c r="AO320" t="s">
        <v>112</v>
      </c>
      <c r="AP320">
        <v>0</v>
      </c>
      <c r="AQ320">
        <v>0</v>
      </c>
      <c r="AR320" s="3">
        <v>44480</v>
      </c>
      <c r="AS320" s="3">
        <v>44618</v>
      </c>
      <c r="AT320" s="3">
        <v>44620</v>
      </c>
      <c r="AU320">
        <v>20</v>
      </c>
      <c r="AV320">
        <v>20</v>
      </c>
      <c r="AW320">
        <v>20</v>
      </c>
      <c r="AX320">
        <v>20</v>
      </c>
    </row>
    <row r="321" spans="1:50" ht="15.75" thickBot="1" x14ac:dyDescent="0.3">
      <c r="A321" s="10">
        <v>311</v>
      </c>
      <c r="B321" t="s">
        <v>1280</v>
      </c>
      <c r="C321" t="s">
        <v>68</v>
      </c>
      <c r="D321" t="s">
        <v>318</v>
      </c>
      <c r="E321" t="s">
        <v>1281</v>
      </c>
      <c r="F321" s="3">
        <v>44480</v>
      </c>
      <c r="G321" t="s">
        <v>320</v>
      </c>
      <c r="H321">
        <v>78744765</v>
      </c>
      <c r="I321" t="s">
        <v>321</v>
      </c>
      <c r="J321" t="s">
        <v>186</v>
      </c>
      <c r="K321" t="s">
        <v>270</v>
      </c>
      <c r="L321">
        <v>0</v>
      </c>
      <c r="M321" t="s">
        <v>322</v>
      </c>
      <c r="N321">
        <v>7357440</v>
      </c>
      <c r="O321" t="s">
        <v>80</v>
      </c>
      <c r="P321">
        <v>891080031</v>
      </c>
      <c r="Q321" t="s">
        <v>107</v>
      </c>
      <c r="R321" t="s">
        <v>73</v>
      </c>
      <c r="S321" t="s">
        <v>98</v>
      </c>
      <c r="T321">
        <v>17972926</v>
      </c>
      <c r="U321">
        <v>17972926</v>
      </c>
      <c r="X321" t="s">
        <v>1282</v>
      </c>
      <c r="Y321" t="s">
        <v>101</v>
      </c>
      <c r="Z321" t="s">
        <v>98</v>
      </c>
      <c r="AA321">
        <v>22639874</v>
      </c>
      <c r="AB321">
        <v>22639874</v>
      </c>
      <c r="AE321" t="s">
        <v>737</v>
      </c>
      <c r="AF321" t="s">
        <v>98</v>
      </c>
      <c r="AG321">
        <v>22639874</v>
      </c>
      <c r="AH321">
        <v>22639874</v>
      </c>
      <c r="AK321" t="s">
        <v>737</v>
      </c>
      <c r="AL321">
        <v>138</v>
      </c>
      <c r="AM321" t="s">
        <v>102</v>
      </c>
      <c r="AN321">
        <v>0</v>
      </c>
      <c r="AO321" t="s">
        <v>112</v>
      </c>
      <c r="AP321">
        <v>0</v>
      </c>
      <c r="AQ321">
        <v>0</v>
      </c>
      <c r="AR321" s="3">
        <v>44480</v>
      </c>
      <c r="AS321" s="3">
        <v>44618</v>
      </c>
      <c r="AT321" s="3">
        <v>44620</v>
      </c>
      <c r="AU321">
        <v>20</v>
      </c>
      <c r="AV321">
        <v>20</v>
      </c>
      <c r="AW321">
        <v>20</v>
      </c>
      <c r="AX321">
        <v>20</v>
      </c>
    </row>
    <row r="322" spans="1:50" ht="15.75" thickBot="1" x14ac:dyDescent="0.3">
      <c r="A322" s="10">
        <v>312</v>
      </c>
      <c r="B322" t="s">
        <v>1283</v>
      </c>
      <c r="C322" t="s">
        <v>68</v>
      </c>
      <c r="D322" t="s">
        <v>318</v>
      </c>
      <c r="E322" t="s">
        <v>1284</v>
      </c>
      <c r="F322" s="3">
        <v>44480</v>
      </c>
      <c r="G322" t="s">
        <v>320</v>
      </c>
      <c r="H322">
        <v>78744765</v>
      </c>
      <c r="I322" t="s">
        <v>321</v>
      </c>
      <c r="J322" t="s">
        <v>186</v>
      </c>
      <c r="K322" t="s">
        <v>270</v>
      </c>
      <c r="L322">
        <v>0</v>
      </c>
      <c r="M322" t="s">
        <v>322</v>
      </c>
      <c r="N322">
        <v>9809920</v>
      </c>
      <c r="O322" t="s">
        <v>80</v>
      </c>
      <c r="P322">
        <v>891080031</v>
      </c>
      <c r="Q322" t="s">
        <v>107</v>
      </c>
      <c r="R322" t="s">
        <v>73</v>
      </c>
      <c r="S322" t="s">
        <v>98</v>
      </c>
      <c r="T322">
        <v>10772500</v>
      </c>
      <c r="U322">
        <v>10772500</v>
      </c>
      <c r="X322" t="s">
        <v>1285</v>
      </c>
      <c r="Y322" t="s">
        <v>101</v>
      </c>
      <c r="Z322" t="s">
        <v>98</v>
      </c>
      <c r="AA322">
        <v>79690725</v>
      </c>
      <c r="AB322">
        <v>79690725</v>
      </c>
      <c r="AE322" t="s">
        <v>592</v>
      </c>
      <c r="AF322" t="s">
        <v>98</v>
      </c>
      <c r="AG322">
        <v>79690725</v>
      </c>
      <c r="AH322">
        <v>79690725</v>
      </c>
      <c r="AK322" t="s">
        <v>592</v>
      </c>
      <c r="AL322">
        <v>138</v>
      </c>
      <c r="AM322" t="s">
        <v>102</v>
      </c>
      <c r="AN322">
        <v>0</v>
      </c>
      <c r="AO322" t="s">
        <v>112</v>
      </c>
      <c r="AP322">
        <v>0</v>
      </c>
      <c r="AQ322">
        <v>0</v>
      </c>
      <c r="AR322" s="3">
        <v>44480</v>
      </c>
      <c r="AS322" s="3">
        <v>44618</v>
      </c>
      <c r="AT322" s="3">
        <v>44620</v>
      </c>
      <c r="AU322">
        <v>20</v>
      </c>
      <c r="AV322">
        <v>20</v>
      </c>
      <c r="AW322">
        <v>20</v>
      </c>
      <c r="AX322">
        <v>20</v>
      </c>
    </row>
    <row r="323" spans="1:50" ht="15.75" thickBot="1" x14ac:dyDescent="0.3">
      <c r="A323" s="10">
        <v>313</v>
      </c>
      <c r="B323" t="s">
        <v>1286</v>
      </c>
      <c r="C323" t="s">
        <v>68</v>
      </c>
      <c r="D323" t="s">
        <v>318</v>
      </c>
      <c r="E323" t="s">
        <v>1287</v>
      </c>
      <c r="F323" s="3">
        <v>44480</v>
      </c>
      <c r="G323" t="s">
        <v>320</v>
      </c>
      <c r="H323">
        <v>78744765</v>
      </c>
      <c r="I323" t="s">
        <v>321</v>
      </c>
      <c r="J323" t="s">
        <v>186</v>
      </c>
      <c r="K323" t="s">
        <v>270</v>
      </c>
      <c r="L323">
        <v>0</v>
      </c>
      <c r="M323" t="s">
        <v>322</v>
      </c>
      <c r="N323">
        <v>6131200</v>
      </c>
      <c r="O323" t="s">
        <v>80</v>
      </c>
      <c r="P323">
        <v>891080031</v>
      </c>
      <c r="Q323" t="s">
        <v>107</v>
      </c>
      <c r="R323" t="s">
        <v>73</v>
      </c>
      <c r="S323" t="s">
        <v>98</v>
      </c>
      <c r="T323">
        <v>50893140</v>
      </c>
      <c r="U323">
        <v>50893140</v>
      </c>
      <c r="X323" t="s">
        <v>1288</v>
      </c>
      <c r="Y323" t="s">
        <v>101</v>
      </c>
      <c r="Z323" t="s">
        <v>98</v>
      </c>
      <c r="AA323">
        <v>92550840</v>
      </c>
      <c r="AB323">
        <v>92550840</v>
      </c>
      <c r="AE323" t="s">
        <v>527</v>
      </c>
      <c r="AF323" t="s">
        <v>98</v>
      </c>
      <c r="AG323">
        <v>92550840</v>
      </c>
      <c r="AH323">
        <v>92550840</v>
      </c>
      <c r="AK323" t="s">
        <v>527</v>
      </c>
      <c r="AL323">
        <v>138</v>
      </c>
      <c r="AM323" t="s">
        <v>102</v>
      </c>
      <c r="AN323">
        <v>0</v>
      </c>
      <c r="AO323" t="s">
        <v>112</v>
      </c>
      <c r="AP323">
        <v>0</v>
      </c>
      <c r="AQ323">
        <v>0</v>
      </c>
      <c r="AR323" s="3">
        <v>44480</v>
      </c>
      <c r="AS323" s="3">
        <v>44618</v>
      </c>
      <c r="AT323" s="3">
        <v>44620</v>
      </c>
      <c r="AU323">
        <v>20</v>
      </c>
      <c r="AV323">
        <v>20</v>
      </c>
      <c r="AW323">
        <v>20</v>
      </c>
      <c r="AX323">
        <v>20</v>
      </c>
    </row>
    <row r="324" spans="1:50" ht="15.75" thickBot="1" x14ac:dyDescent="0.3">
      <c r="A324" s="10">
        <v>314</v>
      </c>
      <c r="B324" t="s">
        <v>1289</v>
      </c>
      <c r="C324" t="s">
        <v>68</v>
      </c>
      <c r="D324" t="s">
        <v>318</v>
      </c>
      <c r="E324" t="s">
        <v>1290</v>
      </c>
      <c r="F324" s="3">
        <v>44480</v>
      </c>
      <c r="G324" t="s">
        <v>320</v>
      </c>
      <c r="H324">
        <v>78744765</v>
      </c>
      <c r="I324" t="s">
        <v>321</v>
      </c>
      <c r="J324" t="s">
        <v>186</v>
      </c>
      <c r="K324" t="s">
        <v>270</v>
      </c>
      <c r="L324">
        <v>0</v>
      </c>
      <c r="M324" t="s">
        <v>322</v>
      </c>
      <c r="N324">
        <v>10423040</v>
      </c>
      <c r="O324" t="s">
        <v>80</v>
      </c>
      <c r="P324">
        <v>891080031</v>
      </c>
      <c r="Q324" t="s">
        <v>107</v>
      </c>
      <c r="R324" t="s">
        <v>73</v>
      </c>
      <c r="S324" t="s">
        <v>98</v>
      </c>
      <c r="T324">
        <v>78710409</v>
      </c>
      <c r="U324">
        <v>78710409</v>
      </c>
      <c r="X324" t="s">
        <v>1291</v>
      </c>
      <c r="Y324" t="s">
        <v>101</v>
      </c>
      <c r="Z324" t="s">
        <v>98</v>
      </c>
      <c r="AA324">
        <v>34965614</v>
      </c>
      <c r="AB324">
        <v>34965614</v>
      </c>
      <c r="AE324" t="s">
        <v>703</v>
      </c>
      <c r="AF324" t="s">
        <v>98</v>
      </c>
      <c r="AG324">
        <v>34965614</v>
      </c>
      <c r="AH324">
        <v>34965614</v>
      </c>
      <c r="AK324" t="s">
        <v>703</v>
      </c>
      <c r="AL324">
        <v>138</v>
      </c>
      <c r="AM324" t="s">
        <v>102</v>
      </c>
      <c r="AN324">
        <v>0</v>
      </c>
      <c r="AO324" t="s">
        <v>112</v>
      </c>
      <c r="AP324">
        <v>0</v>
      </c>
      <c r="AQ324">
        <v>0</v>
      </c>
      <c r="AR324" s="3">
        <v>44480</v>
      </c>
      <c r="AS324" s="3">
        <v>44618</v>
      </c>
      <c r="AT324" s="3">
        <v>44620</v>
      </c>
      <c r="AU324">
        <v>20</v>
      </c>
      <c r="AV324">
        <v>20</v>
      </c>
      <c r="AW324">
        <v>20</v>
      </c>
      <c r="AX324">
        <v>20</v>
      </c>
    </row>
    <row r="325" spans="1:50" ht="15.75" thickBot="1" x14ac:dyDescent="0.3">
      <c r="A325" s="10">
        <v>315</v>
      </c>
      <c r="B325" t="s">
        <v>1292</v>
      </c>
      <c r="C325" t="s">
        <v>68</v>
      </c>
      <c r="D325" t="s">
        <v>318</v>
      </c>
      <c r="E325" t="s">
        <v>1293</v>
      </c>
      <c r="F325" s="3">
        <v>44480</v>
      </c>
      <c r="G325" t="s">
        <v>320</v>
      </c>
      <c r="H325">
        <v>78744765</v>
      </c>
      <c r="I325" t="s">
        <v>321</v>
      </c>
      <c r="J325" t="s">
        <v>186</v>
      </c>
      <c r="K325" t="s">
        <v>270</v>
      </c>
      <c r="L325">
        <v>0</v>
      </c>
      <c r="M325" t="s">
        <v>322</v>
      </c>
      <c r="N325">
        <v>11649280</v>
      </c>
      <c r="O325" t="s">
        <v>80</v>
      </c>
      <c r="P325">
        <v>891080031</v>
      </c>
      <c r="Q325" t="s">
        <v>107</v>
      </c>
      <c r="R325" t="s">
        <v>73</v>
      </c>
      <c r="S325" t="s">
        <v>98</v>
      </c>
      <c r="T325">
        <v>15726074</v>
      </c>
      <c r="U325">
        <v>15726074</v>
      </c>
      <c r="X325" t="s">
        <v>1294</v>
      </c>
      <c r="Y325" t="s">
        <v>101</v>
      </c>
      <c r="Z325" t="s">
        <v>98</v>
      </c>
      <c r="AA325">
        <v>10777539</v>
      </c>
      <c r="AB325">
        <v>10777539</v>
      </c>
      <c r="AE325" t="s">
        <v>653</v>
      </c>
      <c r="AF325" t="s">
        <v>98</v>
      </c>
      <c r="AG325">
        <v>10777539</v>
      </c>
      <c r="AH325">
        <v>10777539</v>
      </c>
      <c r="AK325" t="s">
        <v>653</v>
      </c>
      <c r="AL325">
        <v>138</v>
      </c>
      <c r="AM325" t="s">
        <v>102</v>
      </c>
      <c r="AN325">
        <v>0</v>
      </c>
      <c r="AO325" t="s">
        <v>112</v>
      </c>
      <c r="AP325">
        <v>0</v>
      </c>
      <c r="AQ325">
        <v>0</v>
      </c>
      <c r="AR325" s="3">
        <v>44480</v>
      </c>
      <c r="AS325" s="3">
        <v>44618</v>
      </c>
      <c r="AT325" s="3">
        <v>44620</v>
      </c>
      <c r="AU325">
        <v>20</v>
      </c>
      <c r="AV325">
        <v>20</v>
      </c>
      <c r="AW325">
        <v>20</v>
      </c>
      <c r="AX325">
        <v>20</v>
      </c>
    </row>
    <row r="326" spans="1:50" ht="15.75" thickBot="1" x14ac:dyDescent="0.3">
      <c r="A326" s="10">
        <v>316</v>
      </c>
      <c r="B326" t="s">
        <v>1295</v>
      </c>
      <c r="C326" t="s">
        <v>68</v>
      </c>
      <c r="D326" t="s">
        <v>318</v>
      </c>
      <c r="E326" t="s">
        <v>1296</v>
      </c>
      <c r="F326" s="3">
        <v>44480</v>
      </c>
      <c r="G326" t="s">
        <v>320</v>
      </c>
      <c r="H326">
        <v>78744765</v>
      </c>
      <c r="I326" t="s">
        <v>321</v>
      </c>
      <c r="J326" t="s">
        <v>186</v>
      </c>
      <c r="K326" t="s">
        <v>270</v>
      </c>
      <c r="L326">
        <v>0</v>
      </c>
      <c r="M326" t="s">
        <v>322</v>
      </c>
      <c r="N326">
        <v>7357440</v>
      </c>
      <c r="O326" t="s">
        <v>80</v>
      </c>
      <c r="P326">
        <v>891080031</v>
      </c>
      <c r="Q326" t="s">
        <v>107</v>
      </c>
      <c r="R326" t="s">
        <v>73</v>
      </c>
      <c r="S326" t="s">
        <v>98</v>
      </c>
      <c r="T326">
        <v>5560468</v>
      </c>
      <c r="U326">
        <v>5560468</v>
      </c>
      <c r="X326" t="s">
        <v>1297</v>
      </c>
      <c r="Y326" t="s">
        <v>101</v>
      </c>
      <c r="Z326" t="s">
        <v>98</v>
      </c>
      <c r="AA326">
        <v>79690725</v>
      </c>
      <c r="AB326">
        <v>79690725</v>
      </c>
      <c r="AE326" t="s">
        <v>592</v>
      </c>
      <c r="AF326" t="s">
        <v>98</v>
      </c>
      <c r="AG326">
        <v>79690725</v>
      </c>
      <c r="AH326">
        <v>79690725</v>
      </c>
      <c r="AK326" t="s">
        <v>592</v>
      </c>
      <c r="AL326">
        <v>138</v>
      </c>
      <c r="AM326" t="s">
        <v>102</v>
      </c>
      <c r="AN326">
        <v>0</v>
      </c>
      <c r="AO326" t="s">
        <v>112</v>
      </c>
      <c r="AP326">
        <v>0</v>
      </c>
      <c r="AQ326">
        <v>0</v>
      </c>
      <c r="AR326" s="3">
        <v>44480</v>
      </c>
      <c r="AS326" s="3">
        <v>44618</v>
      </c>
      <c r="AT326" s="3">
        <v>44620</v>
      </c>
      <c r="AU326">
        <v>20</v>
      </c>
      <c r="AV326">
        <v>20</v>
      </c>
      <c r="AW326">
        <v>20</v>
      </c>
      <c r="AX326">
        <v>20</v>
      </c>
    </row>
    <row r="327" spans="1:50" ht="15.75" thickBot="1" x14ac:dyDescent="0.3">
      <c r="A327" s="10">
        <v>317</v>
      </c>
      <c r="B327" t="s">
        <v>1298</v>
      </c>
      <c r="C327" t="s">
        <v>68</v>
      </c>
      <c r="D327" t="s">
        <v>318</v>
      </c>
      <c r="E327" t="s">
        <v>1299</v>
      </c>
      <c r="F327" s="3">
        <v>44480</v>
      </c>
      <c r="G327" t="s">
        <v>320</v>
      </c>
      <c r="H327">
        <v>78744765</v>
      </c>
      <c r="I327" t="s">
        <v>321</v>
      </c>
      <c r="J327" t="s">
        <v>186</v>
      </c>
      <c r="K327" t="s">
        <v>270</v>
      </c>
      <c r="L327">
        <v>0</v>
      </c>
      <c r="M327" t="s">
        <v>322</v>
      </c>
      <c r="N327">
        <v>11649280</v>
      </c>
      <c r="O327" t="s">
        <v>80</v>
      </c>
      <c r="P327">
        <v>891080031</v>
      </c>
      <c r="Q327" t="s">
        <v>107</v>
      </c>
      <c r="R327" t="s">
        <v>73</v>
      </c>
      <c r="S327" t="s">
        <v>98</v>
      </c>
      <c r="T327">
        <v>19260796</v>
      </c>
      <c r="U327">
        <v>19260796</v>
      </c>
      <c r="X327" t="s">
        <v>1300</v>
      </c>
      <c r="Y327" t="s">
        <v>101</v>
      </c>
      <c r="Z327" t="s">
        <v>98</v>
      </c>
      <c r="AA327">
        <v>22639874</v>
      </c>
      <c r="AB327">
        <v>22639874</v>
      </c>
      <c r="AE327" t="s">
        <v>737</v>
      </c>
      <c r="AF327" t="s">
        <v>98</v>
      </c>
      <c r="AG327">
        <v>22639874</v>
      </c>
      <c r="AH327">
        <v>22639874</v>
      </c>
      <c r="AK327" t="s">
        <v>737</v>
      </c>
      <c r="AL327">
        <v>138</v>
      </c>
      <c r="AM327" t="s">
        <v>102</v>
      </c>
      <c r="AN327">
        <v>0</v>
      </c>
      <c r="AO327" t="s">
        <v>112</v>
      </c>
      <c r="AP327">
        <v>0</v>
      </c>
      <c r="AQ327">
        <v>0</v>
      </c>
      <c r="AR327" s="3">
        <v>44480</v>
      </c>
      <c r="AS327" s="3">
        <v>44618</v>
      </c>
      <c r="AT327" s="3">
        <v>44620</v>
      </c>
      <c r="AU327">
        <v>20</v>
      </c>
      <c r="AV327">
        <v>20</v>
      </c>
      <c r="AW327">
        <v>20</v>
      </c>
      <c r="AX327">
        <v>20</v>
      </c>
    </row>
    <row r="328" spans="1:50" ht="15.75" thickBot="1" x14ac:dyDescent="0.3">
      <c r="A328" s="10">
        <v>318</v>
      </c>
      <c r="B328" t="s">
        <v>1301</v>
      </c>
      <c r="C328" t="s">
        <v>68</v>
      </c>
      <c r="D328" t="s">
        <v>318</v>
      </c>
      <c r="E328" t="s">
        <v>1302</v>
      </c>
      <c r="F328" s="3">
        <v>44480</v>
      </c>
      <c r="G328" t="s">
        <v>320</v>
      </c>
      <c r="H328">
        <v>78744765</v>
      </c>
      <c r="I328" t="s">
        <v>321</v>
      </c>
      <c r="J328" t="s">
        <v>186</v>
      </c>
      <c r="K328" t="s">
        <v>270</v>
      </c>
      <c r="L328">
        <v>0</v>
      </c>
      <c r="M328" t="s">
        <v>322</v>
      </c>
      <c r="N328">
        <v>11036160</v>
      </c>
      <c r="O328" t="s">
        <v>80</v>
      </c>
      <c r="P328">
        <v>891080031</v>
      </c>
      <c r="Q328" t="s">
        <v>107</v>
      </c>
      <c r="R328" t="s">
        <v>73</v>
      </c>
      <c r="S328" t="s">
        <v>98</v>
      </c>
      <c r="T328">
        <v>50912683</v>
      </c>
      <c r="U328">
        <v>50912683</v>
      </c>
      <c r="X328" t="s">
        <v>1303</v>
      </c>
      <c r="Y328" t="s">
        <v>101</v>
      </c>
      <c r="Z328" t="s">
        <v>98</v>
      </c>
      <c r="AA328">
        <v>41928124</v>
      </c>
      <c r="AB328">
        <v>41928124</v>
      </c>
      <c r="AE328" t="s">
        <v>608</v>
      </c>
      <c r="AF328" t="s">
        <v>98</v>
      </c>
      <c r="AG328">
        <v>41928124</v>
      </c>
      <c r="AH328">
        <v>41928124</v>
      </c>
      <c r="AK328" t="s">
        <v>608</v>
      </c>
      <c r="AL328">
        <v>138</v>
      </c>
      <c r="AM328" t="s">
        <v>102</v>
      </c>
      <c r="AN328">
        <v>0</v>
      </c>
      <c r="AO328" t="s">
        <v>112</v>
      </c>
      <c r="AP328">
        <v>0</v>
      </c>
      <c r="AQ328">
        <v>0</v>
      </c>
      <c r="AR328" s="3">
        <v>44480</v>
      </c>
      <c r="AS328" s="3">
        <v>44618</v>
      </c>
      <c r="AT328" s="3">
        <v>44620</v>
      </c>
      <c r="AU328">
        <v>20</v>
      </c>
      <c r="AV328">
        <v>20</v>
      </c>
      <c r="AW328">
        <v>20</v>
      </c>
      <c r="AX328">
        <v>20</v>
      </c>
    </row>
    <row r="329" spans="1:50" ht="15.75" thickBot="1" x14ac:dyDescent="0.3">
      <c r="A329" s="10">
        <v>319</v>
      </c>
      <c r="B329" t="s">
        <v>1304</v>
      </c>
      <c r="C329" t="s">
        <v>68</v>
      </c>
      <c r="D329" t="s">
        <v>318</v>
      </c>
      <c r="E329" t="s">
        <v>1305</v>
      </c>
      <c r="F329" s="3">
        <v>44480</v>
      </c>
      <c r="G329" t="s">
        <v>320</v>
      </c>
      <c r="H329">
        <v>78744765</v>
      </c>
      <c r="I329" t="s">
        <v>321</v>
      </c>
      <c r="J329" t="s">
        <v>186</v>
      </c>
      <c r="K329" t="s">
        <v>270</v>
      </c>
      <c r="L329">
        <v>0</v>
      </c>
      <c r="M329" t="s">
        <v>322</v>
      </c>
      <c r="N329">
        <v>6131200</v>
      </c>
      <c r="O329" t="s">
        <v>80</v>
      </c>
      <c r="P329">
        <v>891080031</v>
      </c>
      <c r="Q329" t="s">
        <v>107</v>
      </c>
      <c r="R329" t="s">
        <v>73</v>
      </c>
      <c r="S329" t="s">
        <v>98</v>
      </c>
      <c r="T329">
        <v>6866968</v>
      </c>
      <c r="U329">
        <v>6866968</v>
      </c>
      <c r="X329" t="s">
        <v>1306</v>
      </c>
      <c r="Y329" t="s">
        <v>101</v>
      </c>
      <c r="Z329" t="s">
        <v>98</v>
      </c>
      <c r="AA329">
        <v>78689014</v>
      </c>
      <c r="AB329">
        <v>78689014</v>
      </c>
      <c r="AE329" t="s">
        <v>612</v>
      </c>
      <c r="AF329" t="s">
        <v>98</v>
      </c>
      <c r="AG329">
        <v>78689014</v>
      </c>
      <c r="AH329">
        <v>78689014</v>
      </c>
      <c r="AK329" t="s">
        <v>612</v>
      </c>
      <c r="AL329">
        <v>138</v>
      </c>
      <c r="AM329" t="s">
        <v>102</v>
      </c>
      <c r="AN329">
        <v>0</v>
      </c>
      <c r="AO329" t="s">
        <v>112</v>
      </c>
      <c r="AP329">
        <v>0</v>
      </c>
      <c r="AQ329">
        <v>0</v>
      </c>
      <c r="AR329" s="3">
        <v>44480</v>
      </c>
      <c r="AS329" s="3">
        <v>44618</v>
      </c>
      <c r="AT329" s="3">
        <v>44620</v>
      </c>
      <c r="AU329">
        <v>20</v>
      </c>
      <c r="AV329">
        <v>20</v>
      </c>
      <c r="AW329">
        <v>20</v>
      </c>
      <c r="AX329">
        <v>20</v>
      </c>
    </row>
    <row r="330" spans="1:50" ht="15.75" thickBot="1" x14ac:dyDescent="0.3">
      <c r="A330" s="10">
        <v>320</v>
      </c>
      <c r="B330" t="s">
        <v>1307</v>
      </c>
      <c r="C330" t="s">
        <v>68</v>
      </c>
      <c r="D330" t="s">
        <v>318</v>
      </c>
      <c r="E330" t="s">
        <v>1308</v>
      </c>
      <c r="F330" s="3">
        <v>44480</v>
      </c>
      <c r="G330" t="s">
        <v>320</v>
      </c>
      <c r="H330">
        <v>78744765</v>
      </c>
      <c r="I330" t="s">
        <v>321</v>
      </c>
      <c r="J330" t="s">
        <v>186</v>
      </c>
      <c r="K330" t="s">
        <v>270</v>
      </c>
      <c r="L330">
        <v>0</v>
      </c>
      <c r="M330" t="s">
        <v>322</v>
      </c>
      <c r="N330">
        <v>7357440</v>
      </c>
      <c r="O330" t="s">
        <v>80</v>
      </c>
      <c r="P330">
        <v>891080031</v>
      </c>
      <c r="Q330" t="s">
        <v>107</v>
      </c>
      <c r="R330" t="s">
        <v>73</v>
      </c>
      <c r="S330" t="s">
        <v>98</v>
      </c>
      <c r="T330">
        <v>15645701</v>
      </c>
      <c r="U330">
        <v>15645701</v>
      </c>
      <c r="X330" t="s">
        <v>1309</v>
      </c>
      <c r="Y330" t="s">
        <v>101</v>
      </c>
      <c r="Z330" t="s">
        <v>98</v>
      </c>
      <c r="AA330">
        <v>10779182</v>
      </c>
      <c r="AB330">
        <v>10779182</v>
      </c>
      <c r="AE330" t="s">
        <v>770</v>
      </c>
      <c r="AF330" t="s">
        <v>98</v>
      </c>
      <c r="AG330">
        <v>10779182</v>
      </c>
      <c r="AH330">
        <v>10779182</v>
      </c>
      <c r="AK330" t="s">
        <v>770</v>
      </c>
      <c r="AL330">
        <v>138</v>
      </c>
      <c r="AM330" t="s">
        <v>102</v>
      </c>
      <c r="AN330">
        <v>0</v>
      </c>
      <c r="AO330" t="s">
        <v>112</v>
      </c>
      <c r="AP330">
        <v>0</v>
      </c>
      <c r="AQ330">
        <v>0</v>
      </c>
      <c r="AR330" s="3">
        <v>44480</v>
      </c>
      <c r="AS330" s="3">
        <v>44618</v>
      </c>
      <c r="AT330" s="3">
        <v>44620</v>
      </c>
      <c r="AU330">
        <v>20</v>
      </c>
      <c r="AV330">
        <v>20</v>
      </c>
      <c r="AW330">
        <v>20</v>
      </c>
      <c r="AX330">
        <v>20</v>
      </c>
    </row>
    <row r="331" spans="1:50" ht="15.75" thickBot="1" x14ac:dyDescent="0.3">
      <c r="A331" s="10">
        <v>321</v>
      </c>
      <c r="B331" t="s">
        <v>1310</v>
      </c>
      <c r="C331" t="s">
        <v>68</v>
      </c>
      <c r="D331" t="s">
        <v>318</v>
      </c>
      <c r="E331" t="s">
        <v>1311</v>
      </c>
      <c r="F331" s="3">
        <v>44480</v>
      </c>
      <c r="G331" t="s">
        <v>320</v>
      </c>
      <c r="H331">
        <v>78744765</v>
      </c>
      <c r="I331" t="s">
        <v>321</v>
      </c>
      <c r="J331" t="s">
        <v>186</v>
      </c>
      <c r="K331" t="s">
        <v>270</v>
      </c>
      <c r="L331">
        <v>0</v>
      </c>
      <c r="M331" t="s">
        <v>322</v>
      </c>
      <c r="N331">
        <v>7357440</v>
      </c>
      <c r="O331" t="s">
        <v>80</v>
      </c>
      <c r="P331">
        <v>891080031</v>
      </c>
      <c r="Q331" t="s">
        <v>107</v>
      </c>
      <c r="R331" t="s">
        <v>73</v>
      </c>
      <c r="S331" t="s">
        <v>98</v>
      </c>
      <c r="T331">
        <v>30689893</v>
      </c>
      <c r="U331">
        <v>30689893</v>
      </c>
      <c r="X331" t="s">
        <v>1312</v>
      </c>
      <c r="Y331" t="s">
        <v>101</v>
      </c>
      <c r="Z331" t="s">
        <v>98</v>
      </c>
      <c r="AA331">
        <v>92514280</v>
      </c>
      <c r="AB331">
        <v>92514280</v>
      </c>
      <c r="AE331" t="s">
        <v>554</v>
      </c>
      <c r="AF331" t="s">
        <v>98</v>
      </c>
      <c r="AG331">
        <v>92514280</v>
      </c>
      <c r="AH331">
        <v>92514280</v>
      </c>
      <c r="AK331" t="s">
        <v>554</v>
      </c>
      <c r="AL331">
        <v>138</v>
      </c>
      <c r="AM331" t="s">
        <v>102</v>
      </c>
      <c r="AN331">
        <v>0</v>
      </c>
      <c r="AO331" t="s">
        <v>112</v>
      </c>
      <c r="AP331">
        <v>0</v>
      </c>
      <c r="AQ331">
        <v>0</v>
      </c>
      <c r="AR331" s="3">
        <v>44480</v>
      </c>
      <c r="AS331" s="3">
        <v>44618</v>
      </c>
      <c r="AT331" s="3">
        <v>44620</v>
      </c>
      <c r="AU331">
        <v>20</v>
      </c>
      <c r="AV331">
        <v>20</v>
      </c>
      <c r="AW331">
        <v>20</v>
      </c>
      <c r="AX331">
        <v>20</v>
      </c>
    </row>
    <row r="332" spans="1:50" ht="15.75" thickBot="1" x14ac:dyDescent="0.3">
      <c r="A332" s="10">
        <v>322</v>
      </c>
      <c r="B332" t="s">
        <v>1313</v>
      </c>
      <c r="C332" t="s">
        <v>68</v>
      </c>
      <c r="D332" t="s">
        <v>318</v>
      </c>
      <c r="E332" t="s">
        <v>1314</v>
      </c>
      <c r="F332" s="3">
        <v>44480</v>
      </c>
      <c r="G332" t="s">
        <v>320</v>
      </c>
      <c r="H332">
        <v>78744765</v>
      </c>
      <c r="I332" t="s">
        <v>321</v>
      </c>
      <c r="J332" t="s">
        <v>186</v>
      </c>
      <c r="K332" t="s">
        <v>270</v>
      </c>
      <c r="L332">
        <v>0</v>
      </c>
      <c r="M332" t="s">
        <v>322</v>
      </c>
      <c r="N332">
        <v>11036160</v>
      </c>
      <c r="O332" t="s">
        <v>80</v>
      </c>
      <c r="P332">
        <v>891080031</v>
      </c>
      <c r="Q332" t="s">
        <v>107</v>
      </c>
      <c r="R332" t="s">
        <v>73</v>
      </c>
      <c r="S332" t="s">
        <v>98</v>
      </c>
      <c r="T332">
        <v>50933415</v>
      </c>
      <c r="U332">
        <v>50933415</v>
      </c>
      <c r="X332" t="s">
        <v>1315</v>
      </c>
      <c r="Y332" t="s">
        <v>101</v>
      </c>
      <c r="Z332" t="s">
        <v>98</v>
      </c>
      <c r="AA332">
        <v>50894443</v>
      </c>
      <c r="AB332">
        <v>50894443</v>
      </c>
      <c r="AE332" t="s">
        <v>547</v>
      </c>
      <c r="AF332" t="s">
        <v>98</v>
      </c>
      <c r="AG332">
        <v>50894443</v>
      </c>
      <c r="AH332">
        <v>50894443</v>
      </c>
      <c r="AK332" t="s">
        <v>547</v>
      </c>
      <c r="AL332">
        <v>138</v>
      </c>
      <c r="AM332" t="s">
        <v>102</v>
      </c>
      <c r="AN332">
        <v>0</v>
      </c>
      <c r="AO332" t="s">
        <v>112</v>
      </c>
      <c r="AP332">
        <v>0</v>
      </c>
      <c r="AQ332">
        <v>0</v>
      </c>
      <c r="AR332" s="3">
        <v>44480</v>
      </c>
      <c r="AS332" s="3">
        <v>44618</v>
      </c>
      <c r="AT332" s="3">
        <v>44620</v>
      </c>
      <c r="AU332">
        <v>20</v>
      </c>
      <c r="AV332">
        <v>20</v>
      </c>
      <c r="AW332">
        <v>20</v>
      </c>
      <c r="AX332">
        <v>20</v>
      </c>
    </row>
    <row r="333" spans="1:50" ht="15.75" thickBot="1" x14ac:dyDescent="0.3">
      <c r="A333" s="10">
        <v>323</v>
      </c>
      <c r="B333" t="s">
        <v>1316</v>
      </c>
      <c r="C333" t="s">
        <v>68</v>
      </c>
      <c r="D333" t="s">
        <v>318</v>
      </c>
      <c r="E333" t="s">
        <v>1317</v>
      </c>
      <c r="F333" s="3">
        <v>44480</v>
      </c>
      <c r="G333" t="s">
        <v>320</v>
      </c>
      <c r="H333">
        <v>78744765</v>
      </c>
      <c r="I333" t="s">
        <v>321</v>
      </c>
      <c r="J333" t="s">
        <v>186</v>
      </c>
      <c r="K333" t="s">
        <v>270</v>
      </c>
      <c r="L333">
        <v>0</v>
      </c>
      <c r="M333" t="s">
        <v>322</v>
      </c>
      <c r="N333">
        <v>11649280</v>
      </c>
      <c r="O333" t="s">
        <v>80</v>
      </c>
      <c r="P333">
        <v>891080031</v>
      </c>
      <c r="Q333" t="s">
        <v>107</v>
      </c>
      <c r="R333" t="s">
        <v>73</v>
      </c>
      <c r="S333" t="s">
        <v>98</v>
      </c>
      <c r="T333">
        <v>1067843469</v>
      </c>
      <c r="U333">
        <v>1067843469</v>
      </c>
      <c r="X333" t="s">
        <v>1318</v>
      </c>
      <c r="Y333" t="s">
        <v>101</v>
      </c>
      <c r="Z333" t="s">
        <v>98</v>
      </c>
      <c r="AA333">
        <v>32885146</v>
      </c>
      <c r="AB333">
        <v>32885146</v>
      </c>
      <c r="AE333" t="s">
        <v>766</v>
      </c>
      <c r="AF333" t="s">
        <v>98</v>
      </c>
      <c r="AG333">
        <v>32885146</v>
      </c>
      <c r="AH333">
        <v>32885146</v>
      </c>
      <c r="AK333" t="s">
        <v>766</v>
      </c>
      <c r="AL333">
        <v>138</v>
      </c>
      <c r="AM333" t="s">
        <v>102</v>
      </c>
      <c r="AN333">
        <v>0</v>
      </c>
      <c r="AO333" t="s">
        <v>112</v>
      </c>
      <c r="AP333">
        <v>0</v>
      </c>
      <c r="AQ333">
        <v>0</v>
      </c>
      <c r="AR333" s="3">
        <v>44480</v>
      </c>
      <c r="AS333" s="3">
        <v>44618</v>
      </c>
      <c r="AT333" s="3">
        <v>44620</v>
      </c>
      <c r="AU333">
        <v>20</v>
      </c>
      <c r="AV333">
        <v>20</v>
      </c>
      <c r="AW333">
        <v>20</v>
      </c>
      <c r="AX333">
        <v>20</v>
      </c>
    </row>
    <row r="334" spans="1:50" ht="15.75" thickBot="1" x14ac:dyDescent="0.3">
      <c r="A334" s="10">
        <v>324</v>
      </c>
      <c r="B334" t="s">
        <v>1319</v>
      </c>
      <c r="C334" t="s">
        <v>68</v>
      </c>
      <c r="D334" t="s">
        <v>318</v>
      </c>
      <c r="E334" t="s">
        <v>1320</v>
      </c>
      <c r="F334" s="3">
        <v>44480</v>
      </c>
      <c r="G334" t="s">
        <v>320</v>
      </c>
      <c r="H334">
        <v>78744765</v>
      </c>
      <c r="I334" t="s">
        <v>321</v>
      </c>
      <c r="J334" t="s">
        <v>186</v>
      </c>
      <c r="K334" t="s">
        <v>270</v>
      </c>
      <c r="L334">
        <v>0</v>
      </c>
      <c r="M334" t="s">
        <v>322</v>
      </c>
      <c r="N334">
        <v>7357440</v>
      </c>
      <c r="O334" t="s">
        <v>80</v>
      </c>
      <c r="P334">
        <v>891080031</v>
      </c>
      <c r="Q334" t="s">
        <v>107</v>
      </c>
      <c r="R334" t="s">
        <v>73</v>
      </c>
      <c r="S334" t="s">
        <v>98</v>
      </c>
      <c r="T334">
        <v>10784242</v>
      </c>
      <c r="U334">
        <v>10784242</v>
      </c>
      <c r="X334" t="s">
        <v>1321</v>
      </c>
      <c r="Y334" t="s">
        <v>101</v>
      </c>
      <c r="Z334" t="s">
        <v>98</v>
      </c>
      <c r="AA334">
        <v>34996296</v>
      </c>
      <c r="AB334">
        <v>34996296</v>
      </c>
      <c r="AE334" t="s">
        <v>582</v>
      </c>
      <c r="AF334" t="s">
        <v>98</v>
      </c>
      <c r="AG334">
        <v>34996296</v>
      </c>
      <c r="AH334">
        <v>34996296</v>
      </c>
      <c r="AK334" t="s">
        <v>582</v>
      </c>
      <c r="AL334">
        <v>138</v>
      </c>
      <c r="AM334" t="s">
        <v>102</v>
      </c>
      <c r="AN334">
        <v>0</v>
      </c>
      <c r="AO334" t="s">
        <v>112</v>
      </c>
      <c r="AP334">
        <v>0</v>
      </c>
      <c r="AQ334">
        <v>0</v>
      </c>
      <c r="AR334" s="3">
        <v>44480</v>
      </c>
      <c r="AS334" s="3">
        <v>44618</v>
      </c>
      <c r="AT334" s="3">
        <v>44620</v>
      </c>
      <c r="AU334">
        <v>20</v>
      </c>
      <c r="AV334">
        <v>20</v>
      </c>
      <c r="AW334">
        <v>20</v>
      </c>
      <c r="AX334">
        <v>20</v>
      </c>
    </row>
    <row r="335" spans="1:50" ht="15.75" thickBot="1" x14ac:dyDescent="0.3">
      <c r="A335" s="10">
        <v>325</v>
      </c>
      <c r="B335" t="s">
        <v>1322</v>
      </c>
      <c r="C335" t="s">
        <v>68</v>
      </c>
      <c r="D335" t="s">
        <v>318</v>
      </c>
      <c r="E335" t="s">
        <v>1323</v>
      </c>
      <c r="F335" s="3">
        <v>44480</v>
      </c>
      <c r="G335" t="s">
        <v>320</v>
      </c>
      <c r="H335">
        <v>78744765</v>
      </c>
      <c r="I335" t="s">
        <v>321</v>
      </c>
      <c r="J335" t="s">
        <v>186</v>
      </c>
      <c r="K335" t="s">
        <v>270</v>
      </c>
      <c r="L335">
        <v>0</v>
      </c>
      <c r="M335" t="s">
        <v>322</v>
      </c>
      <c r="N335">
        <v>3065600</v>
      </c>
      <c r="O335" t="s">
        <v>80</v>
      </c>
      <c r="P335">
        <v>891080031</v>
      </c>
      <c r="Q335" t="s">
        <v>107</v>
      </c>
      <c r="R335" t="s">
        <v>73</v>
      </c>
      <c r="S335" t="s">
        <v>98</v>
      </c>
      <c r="T335">
        <v>78760112</v>
      </c>
      <c r="U335">
        <v>78760112</v>
      </c>
      <c r="X335" t="s">
        <v>1324</v>
      </c>
      <c r="Y335" t="s">
        <v>101</v>
      </c>
      <c r="Z335" t="s">
        <v>98</v>
      </c>
      <c r="AA335">
        <v>72190106</v>
      </c>
      <c r="AB335">
        <v>72190106</v>
      </c>
      <c r="AE335" t="s">
        <v>519</v>
      </c>
      <c r="AF335" t="s">
        <v>98</v>
      </c>
      <c r="AG335">
        <v>72190106</v>
      </c>
      <c r="AH335">
        <v>72190106</v>
      </c>
      <c r="AK335" t="s">
        <v>519</v>
      </c>
      <c r="AL335">
        <v>138</v>
      </c>
      <c r="AM335" t="s">
        <v>102</v>
      </c>
      <c r="AN335">
        <v>0</v>
      </c>
      <c r="AO335" t="s">
        <v>112</v>
      </c>
      <c r="AP335">
        <v>0</v>
      </c>
      <c r="AQ335">
        <v>0</v>
      </c>
      <c r="AR335" s="3">
        <v>44480</v>
      </c>
      <c r="AS335" s="3">
        <v>44618</v>
      </c>
      <c r="AT335" s="3">
        <v>44620</v>
      </c>
      <c r="AU335">
        <v>20</v>
      </c>
      <c r="AV335">
        <v>20</v>
      </c>
      <c r="AW335">
        <v>20</v>
      </c>
      <c r="AX335">
        <v>20</v>
      </c>
    </row>
    <row r="336" spans="1:50" ht="15.75" thickBot="1" x14ac:dyDescent="0.3">
      <c r="A336" s="10">
        <v>326</v>
      </c>
      <c r="B336" t="s">
        <v>1325</v>
      </c>
      <c r="C336" t="s">
        <v>68</v>
      </c>
      <c r="D336" t="s">
        <v>318</v>
      </c>
      <c r="E336" t="s">
        <v>1326</v>
      </c>
      <c r="F336" s="3">
        <v>44480</v>
      </c>
      <c r="G336" t="s">
        <v>320</v>
      </c>
      <c r="H336">
        <v>78744765</v>
      </c>
      <c r="I336" t="s">
        <v>321</v>
      </c>
      <c r="J336" t="s">
        <v>186</v>
      </c>
      <c r="K336" t="s">
        <v>270</v>
      </c>
      <c r="L336">
        <v>0</v>
      </c>
      <c r="M336" t="s">
        <v>322</v>
      </c>
      <c r="N336">
        <v>6131200</v>
      </c>
      <c r="O336" t="s">
        <v>80</v>
      </c>
      <c r="P336">
        <v>891080031</v>
      </c>
      <c r="Q336" t="s">
        <v>107</v>
      </c>
      <c r="R336" t="s">
        <v>73</v>
      </c>
      <c r="S336" t="s">
        <v>98</v>
      </c>
      <c r="T336">
        <v>50955973</v>
      </c>
      <c r="U336">
        <v>50955973</v>
      </c>
      <c r="X336" t="s">
        <v>1327</v>
      </c>
      <c r="Y336" t="s">
        <v>101</v>
      </c>
      <c r="Z336" t="s">
        <v>98</v>
      </c>
      <c r="AA336">
        <v>78707542</v>
      </c>
      <c r="AB336">
        <v>78707542</v>
      </c>
      <c r="AE336" t="s">
        <v>777</v>
      </c>
      <c r="AF336" t="s">
        <v>98</v>
      </c>
      <c r="AG336">
        <v>78707542</v>
      </c>
      <c r="AH336">
        <v>78707542</v>
      </c>
      <c r="AK336" t="s">
        <v>777</v>
      </c>
      <c r="AL336">
        <v>138</v>
      </c>
      <c r="AM336" t="s">
        <v>102</v>
      </c>
      <c r="AN336">
        <v>0</v>
      </c>
      <c r="AO336" t="s">
        <v>112</v>
      </c>
      <c r="AP336">
        <v>0</v>
      </c>
      <c r="AQ336">
        <v>0</v>
      </c>
      <c r="AR336" s="3">
        <v>44480</v>
      </c>
      <c r="AS336" s="3">
        <v>44618</v>
      </c>
      <c r="AT336" s="3">
        <v>44620</v>
      </c>
      <c r="AU336">
        <v>20</v>
      </c>
      <c r="AV336">
        <v>20</v>
      </c>
      <c r="AW336">
        <v>20</v>
      </c>
      <c r="AX336">
        <v>20</v>
      </c>
    </row>
    <row r="337" spans="1:50" ht="15.75" thickBot="1" x14ac:dyDescent="0.3">
      <c r="A337" s="10">
        <v>327</v>
      </c>
      <c r="B337" t="s">
        <v>1328</v>
      </c>
      <c r="C337" t="s">
        <v>68</v>
      </c>
      <c r="D337" t="s">
        <v>318</v>
      </c>
      <c r="E337" t="s">
        <v>1329</v>
      </c>
      <c r="F337" s="3">
        <v>44480</v>
      </c>
      <c r="G337" t="s">
        <v>320</v>
      </c>
      <c r="H337">
        <v>78744765</v>
      </c>
      <c r="I337" t="s">
        <v>321</v>
      </c>
      <c r="J337" t="s">
        <v>186</v>
      </c>
      <c r="K337" t="s">
        <v>270</v>
      </c>
      <c r="L337">
        <v>0</v>
      </c>
      <c r="M337" t="s">
        <v>322</v>
      </c>
      <c r="N337">
        <v>7970560</v>
      </c>
      <c r="O337" t="s">
        <v>80</v>
      </c>
      <c r="P337">
        <v>891080031</v>
      </c>
      <c r="Q337" t="s">
        <v>107</v>
      </c>
      <c r="R337" t="s">
        <v>73</v>
      </c>
      <c r="S337" t="s">
        <v>98</v>
      </c>
      <c r="T337">
        <v>78760061</v>
      </c>
      <c r="U337">
        <v>78760061</v>
      </c>
      <c r="X337" t="s">
        <v>1330</v>
      </c>
      <c r="Y337" t="s">
        <v>101</v>
      </c>
      <c r="Z337" t="s">
        <v>98</v>
      </c>
      <c r="AA337">
        <v>50894443</v>
      </c>
      <c r="AB337">
        <v>50894443</v>
      </c>
      <c r="AE337" t="s">
        <v>547</v>
      </c>
      <c r="AF337" t="s">
        <v>98</v>
      </c>
      <c r="AG337">
        <v>50894443</v>
      </c>
      <c r="AH337">
        <v>50894443</v>
      </c>
      <c r="AK337" t="s">
        <v>547</v>
      </c>
      <c r="AL337">
        <v>138</v>
      </c>
      <c r="AM337" t="s">
        <v>102</v>
      </c>
      <c r="AN337">
        <v>0</v>
      </c>
      <c r="AO337" t="s">
        <v>112</v>
      </c>
      <c r="AP337">
        <v>0</v>
      </c>
      <c r="AQ337">
        <v>0</v>
      </c>
      <c r="AR337" s="3">
        <v>44480</v>
      </c>
      <c r="AS337" s="3">
        <v>44618</v>
      </c>
      <c r="AT337" s="3">
        <v>44620</v>
      </c>
      <c r="AU337">
        <v>20</v>
      </c>
      <c r="AV337">
        <v>20</v>
      </c>
      <c r="AW337">
        <v>20</v>
      </c>
      <c r="AX337">
        <v>20</v>
      </c>
    </row>
    <row r="338" spans="1:50" ht="15.75" thickBot="1" x14ac:dyDescent="0.3">
      <c r="A338" s="10">
        <v>328</v>
      </c>
      <c r="B338" t="s">
        <v>1331</v>
      </c>
      <c r="C338" t="s">
        <v>68</v>
      </c>
      <c r="D338" t="s">
        <v>318</v>
      </c>
      <c r="E338" t="s">
        <v>1332</v>
      </c>
      <c r="F338" s="3">
        <v>44480</v>
      </c>
      <c r="G338" t="s">
        <v>320</v>
      </c>
      <c r="H338">
        <v>78744765</v>
      </c>
      <c r="I338" t="s">
        <v>321</v>
      </c>
      <c r="J338" t="s">
        <v>186</v>
      </c>
      <c r="K338" t="s">
        <v>270</v>
      </c>
      <c r="L338">
        <v>0</v>
      </c>
      <c r="M338" t="s">
        <v>322</v>
      </c>
      <c r="N338">
        <v>11649280</v>
      </c>
      <c r="O338" t="s">
        <v>80</v>
      </c>
      <c r="P338">
        <v>891080031</v>
      </c>
      <c r="Q338" t="s">
        <v>107</v>
      </c>
      <c r="R338" t="s">
        <v>73</v>
      </c>
      <c r="S338" t="s">
        <v>98</v>
      </c>
      <c r="T338">
        <v>1067851560</v>
      </c>
      <c r="U338">
        <v>1067851560</v>
      </c>
      <c r="X338" t="s">
        <v>1333</v>
      </c>
      <c r="Y338" t="s">
        <v>101</v>
      </c>
      <c r="Z338" t="s">
        <v>98</v>
      </c>
      <c r="AA338">
        <v>22639874</v>
      </c>
      <c r="AB338">
        <v>22639874</v>
      </c>
      <c r="AE338" t="s">
        <v>737</v>
      </c>
      <c r="AF338" t="s">
        <v>98</v>
      </c>
      <c r="AG338">
        <v>22639874</v>
      </c>
      <c r="AH338">
        <v>22639874</v>
      </c>
      <c r="AK338" t="s">
        <v>737</v>
      </c>
      <c r="AL338">
        <v>138</v>
      </c>
      <c r="AM338" t="s">
        <v>102</v>
      </c>
      <c r="AN338">
        <v>0</v>
      </c>
      <c r="AO338" t="s">
        <v>112</v>
      </c>
      <c r="AP338">
        <v>0</v>
      </c>
      <c r="AQ338">
        <v>0</v>
      </c>
      <c r="AR338" s="3">
        <v>44480</v>
      </c>
      <c r="AS338" s="3">
        <v>44618</v>
      </c>
      <c r="AT338" s="3">
        <v>44620</v>
      </c>
      <c r="AU338">
        <v>20</v>
      </c>
      <c r="AV338">
        <v>20</v>
      </c>
      <c r="AW338">
        <v>20</v>
      </c>
      <c r="AX338">
        <v>20</v>
      </c>
    </row>
    <row r="339" spans="1:50" ht="15.75" thickBot="1" x14ac:dyDescent="0.3">
      <c r="A339" s="10">
        <v>329</v>
      </c>
      <c r="B339" t="s">
        <v>1334</v>
      </c>
      <c r="C339" t="s">
        <v>68</v>
      </c>
      <c r="D339" t="s">
        <v>318</v>
      </c>
      <c r="E339" t="s">
        <v>1335</v>
      </c>
      <c r="F339" s="3">
        <v>44480</v>
      </c>
      <c r="G339" t="s">
        <v>320</v>
      </c>
      <c r="H339">
        <v>78744765</v>
      </c>
      <c r="I339" t="s">
        <v>321</v>
      </c>
      <c r="J339" t="s">
        <v>186</v>
      </c>
      <c r="K339" t="s">
        <v>270</v>
      </c>
      <c r="L339">
        <v>0</v>
      </c>
      <c r="M339" t="s">
        <v>322</v>
      </c>
      <c r="N339">
        <v>12875520</v>
      </c>
      <c r="O339" t="s">
        <v>80</v>
      </c>
      <c r="P339">
        <v>891080031</v>
      </c>
      <c r="Q339" t="s">
        <v>107</v>
      </c>
      <c r="R339" t="s">
        <v>73</v>
      </c>
      <c r="S339" t="s">
        <v>98</v>
      </c>
      <c r="T339">
        <v>6868481</v>
      </c>
      <c r="U339">
        <v>6868481</v>
      </c>
      <c r="X339" t="s">
        <v>1336</v>
      </c>
      <c r="Y339" t="s">
        <v>101</v>
      </c>
      <c r="Z339" t="s">
        <v>98</v>
      </c>
      <c r="AA339">
        <v>22639874</v>
      </c>
      <c r="AB339">
        <v>22639874</v>
      </c>
      <c r="AE339" t="s">
        <v>737</v>
      </c>
      <c r="AF339" t="s">
        <v>98</v>
      </c>
      <c r="AG339">
        <v>22639874</v>
      </c>
      <c r="AH339">
        <v>22639874</v>
      </c>
      <c r="AK339" t="s">
        <v>737</v>
      </c>
      <c r="AL339">
        <v>138</v>
      </c>
      <c r="AM339" t="s">
        <v>102</v>
      </c>
      <c r="AN339">
        <v>0</v>
      </c>
      <c r="AO339" t="s">
        <v>112</v>
      </c>
      <c r="AP339">
        <v>0</v>
      </c>
      <c r="AQ339">
        <v>0</v>
      </c>
      <c r="AR339" s="3">
        <v>44480</v>
      </c>
      <c r="AS339" s="3">
        <v>44618</v>
      </c>
      <c r="AT339" s="3">
        <v>44620</v>
      </c>
      <c r="AU339">
        <v>20</v>
      </c>
      <c r="AV339">
        <v>20</v>
      </c>
      <c r="AW339">
        <v>20</v>
      </c>
      <c r="AX339">
        <v>20</v>
      </c>
    </row>
    <row r="340" spans="1:50" ht="15.75" thickBot="1" x14ac:dyDescent="0.3">
      <c r="A340" s="10">
        <v>330</v>
      </c>
      <c r="B340" t="s">
        <v>1337</v>
      </c>
      <c r="C340" t="s">
        <v>68</v>
      </c>
      <c r="D340" t="s">
        <v>318</v>
      </c>
      <c r="E340" t="s">
        <v>1338</v>
      </c>
      <c r="F340" s="3">
        <v>44480</v>
      </c>
      <c r="G340" t="s">
        <v>320</v>
      </c>
      <c r="H340">
        <v>78744765</v>
      </c>
      <c r="I340" t="s">
        <v>321</v>
      </c>
      <c r="J340" t="s">
        <v>186</v>
      </c>
      <c r="K340" t="s">
        <v>270</v>
      </c>
      <c r="L340">
        <v>0</v>
      </c>
      <c r="M340" t="s">
        <v>322</v>
      </c>
      <c r="N340">
        <v>7970560</v>
      </c>
      <c r="O340" t="s">
        <v>80</v>
      </c>
      <c r="P340">
        <v>891080031</v>
      </c>
      <c r="Q340" t="s">
        <v>107</v>
      </c>
      <c r="R340" t="s">
        <v>73</v>
      </c>
      <c r="S340" t="s">
        <v>98</v>
      </c>
      <c r="T340">
        <v>10952514</v>
      </c>
      <c r="U340">
        <v>10952514</v>
      </c>
      <c r="X340" t="s">
        <v>1339</v>
      </c>
      <c r="Y340" t="s">
        <v>101</v>
      </c>
      <c r="Z340" t="s">
        <v>98</v>
      </c>
      <c r="AA340">
        <v>22639874</v>
      </c>
      <c r="AB340">
        <v>22639874</v>
      </c>
      <c r="AE340" t="s">
        <v>737</v>
      </c>
      <c r="AF340" t="s">
        <v>98</v>
      </c>
      <c r="AG340">
        <v>22639874</v>
      </c>
      <c r="AH340">
        <v>22639874</v>
      </c>
      <c r="AK340" t="s">
        <v>737</v>
      </c>
      <c r="AL340">
        <v>138</v>
      </c>
      <c r="AM340" t="s">
        <v>102</v>
      </c>
      <c r="AN340">
        <v>0</v>
      </c>
      <c r="AO340" t="s">
        <v>112</v>
      </c>
      <c r="AP340">
        <v>0</v>
      </c>
      <c r="AQ340">
        <v>0</v>
      </c>
      <c r="AR340" s="3">
        <v>44480</v>
      </c>
      <c r="AS340" s="3">
        <v>44618</v>
      </c>
      <c r="AT340" s="3">
        <v>44620</v>
      </c>
      <c r="AU340">
        <v>20</v>
      </c>
      <c r="AV340">
        <v>20</v>
      </c>
      <c r="AW340">
        <v>20</v>
      </c>
      <c r="AX340">
        <v>20</v>
      </c>
    </row>
    <row r="341" spans="1:50" ht="15.75" thickBot="1" x14ac:dyDescent="0.3">
      <c r="A341" s="10">
        <v>331</v>
      </c>
      <c r="B341" t="s">
        <v>1340</v>
      </c>
      <c r="C341" t="s">
        <v>68</v>
      </c>
      <c r="D341" t="s">
        <v>318</v>
      </c>
      <c r="E341" t="s">
        <v>1341</v>
      </c>
      <c r="F341" s="3">
        <v>44480</v>
      </c>
      <c r="G341" t="s">
        <v>320</v>
      </c>
      <c r="H341">
        <v>78744765</v>
      </c>
      <c r="I341" t="s">
        <v>321</v>
      </c>
      <c r="J341" t="s">
        <v>186</v>
      </c>
      <c r="K341" t="s">
        <v>270</v>
      </c>
      <c r="L341">
        <v>0</v>
      </c>
      <c r="M341" t="s">
        <v>322</v>
      </c>
      <c r="N341">
        <v>9809920</v>
      </c>
      <c r="O341" t="s">
        <v>80</v>
      </c>
      <c r="P341">
        <v>891080031</v>
      </c>
      <c r="Q341" t="s">
        <v>107</v>
      </c>
      <c r="R341" t="s">
        <v>73</v>
      </c>
      <c r="S341" t="s">
        <v>98</v>
      </c>
      <c r="T341">
        <v>1067840665</v>
      </c>
      <c r="U341">
        <v>1067840665</v>
      </c>
      <c r="X341" t="s">
        <v>1342</v>
      </c>
      <c r="Y341" t="s">
        <v>101</v>
      </c>
      <c r="Z341" t="s">
        <v>98</v>
      </c>
      <c r="AA341">
        <v>50894443</v>
      </c>
      <c r="AB341">
        <v>50894443</v>
      </c>
      <c r="AE341" t="s">
        <v>547</v>
      </c>
      <c r="AF341" t="s">
        <v>98</v>
      </c>
      <c r="AG341">
        <v>50894443</v>
      </c>
      <c r="AH341">
        <v>50894443</v>
      </c>
      <c r="AK341" t="s">
        <v>547</v>
      </c>
      <c r="AL341">
        <v>138</v>
      </c>
      <c r="AM341" t="s">
        <v>102</v>
      </c>
      <c r="AN341">
        <v>0</v>
      </c>
      <c r="AO341" t="s">
        <v>112</v>
      </c>
      <c r="AP341">
        <v>0</v>
      </c>
      <c r="AQ341">
        <v>0</v>
      </c>
      <c r="AR341" s="3">
        <v>44480</v>
      </c>
      <c r="AS341" s="3">
        <v>44618</v>
      </c>
      <c r="AT341" s="3">
        <v>44620</v>
      </c>
      <c r="AU341">
        <v>20</v>
      </c>
      <c r="AV341">
        <v>20</v>
      </c>
      <c r="AW341">
        <v>20</v>
      </c>
      <c r="AX341">
        <v>20</v>
      </c>
    </row>
    <row r="342" spans="1:50" ht="15.75" thickBot="1" x14ac:dyDescent="0.3">
      <c r="A342" s="10">
        <v>332</v>
      </c>
      <c r="B342" t="s">
        <v>1343</v>
      </c>
      <c r="C342" t="s">
        <v>68</v>
      </c>
      <c r="D342" t="s">
        <v>318</v>
      </c>
      <c r="E342" t="s">
        <v>1344</v>
      </c>
      <c r="F342" s="3">
        <v>44480</v>
      </c>
      <c r="G342" t="s">
        <v>320</v>
      </c>
      <c r="H342">
        <v>78744765</v>
      </c>
      <c r="I342" t="s">
        <v>321</v>
      </c>
      <c r="J342" t="s">
        <v>186</v>
      </c>
      <c r="K342" t="s">
        <v>270</v>
      </c>
      <c r="L342">
        <v>0</v>
      </c>
      <c r="M342" t="s">
        <v>322</v>
      </c>
      <c r="N342">
        <v>7296128</v>
      </c>
      <c r="O342" t="s">
        <v>80</v>
      </c>
      <c r="P342">
        <v>891080031</v>
      </c>
      <c r="Q342" t="s">
        <v>107</v>
      </c>
      <c r="R342" t="s">
        <v>73</v>
      </c>
      <c r="S342" t="s">
        <v>98</v>
      </c>
      <c r="T342">
        <v>71632379</v>
      </c>
      <c r="U342">
        <v>71632379</v>
      </c>
      <c r="X342" t="s">
        <v>1345</v>
      </c>
      <c r="Y342" t="s">
        <v>101</v>
      </c>
      <c r="Z342" t="s">
        <v>98</v>
      </c>
      <c r="AA342">
        <v>6882246</v>
      </c>
      <c r="AB342">
        <v>6882246</v>
      </c>
      <c r="AE342" t="s">
        <v>678</v>
      </c>
      <c r="AF342" t="s">
        <v>98</v>
      </c>
      <c r="AG342">
        <v>6882246</v>
      </c>
      <c r="AH342">
        <v>6882246</v>
      </c>
      <c r="AK342" t="s">
        <v>678</v>
      </c>
      <c r="AL342">
        <v>138</v>
      </c>
      <c r="AM342" t="s">
        <v>102</v>
      </c>
      <c r="AN342">
        <v>0</v>
      </c>
      <c r="AO342" t="s">
        <v>112</v>
      </c>
      <c r="AP342">
        <v>0</v>
      </c>
      <c r="AQ342">
        <v>0</v>
      </c>
      <c r="AR342" s="3">
        <v>44480</v>
      </c>
      <c r="AS342" s="3">
        <v>44618</v>
      </c>
      <c r="AT342" s="3">
        <v>44620</v>
      </c>
      <c r="AU342">
        <v>20</v>
      </c>
      <c r="AV342">
        <v>20</v>
      </c>
      <c r="AW342">
        <v>20</v>
      </c>
      <c r="AX342">
        <v>20</v>
      </c>
    </row>
    <row r="343" spans="1:50" ht="15.75" thickBot="1" x14ac:dyDescent="0.3">
      <c r="A343" s="10">
        <v>333</v>
      </c>
      <c r="B343" t="s">
        <v>1346</v>
      </c>
      <c r="C343" t="s">
        <v>68</v>
      </c>
      <c r="D343" t="s">
        <v>318</v>
      </c>
      <c r="E343" t="s">
        <v>1347</v>
      </c>
      <c r="F343" s="3">
        <v>44480</v>
      </c>
      <c r="G343" t="s">
        <v>320</v>
      </c>
      <c r="H343">
        <v>78744765</v>
      </c>
      <c r="I343" t="s">
        <v>321</v>
      </c>
      <c r="J343" t="s">
        <v>186</v>
      </c>
      <c r="K343" t="s">
        <v>270</v>
      </c>
      <c r="L343">
        <v>0</v>
      </c>
      <c r="M343" t="s">
        <v>322</v>
      </c>
      <c r="N343">
        <v>8583680</v>
      </c>
      <c r="O343" t="s">
        <v>80</v>
      </c>
      <c r="P343">
        <v>891080031</v>
      </c>
      <c r="Q343" t="s">
        <v>107</v>
      </c>
      <c r="R343" t="s">
        <v>73</v>
      </c>
      <c r="S343" t="s">
        <v>98</v>
      </c>
      <c r="T343">
        <v>3839923</v>
      </c>
      <c r="U343">
        <v>3839923</v>
      </c>
      <c r="X343" t="s">
        <v>1348</v>
      </c>
      <c r="Y343" t="s">
        <v>101</v>
      </c>
      <c r="Z343" t="s">
        <v>98</v>
      </c>
      <c r="AA343">
        <v>78711080</v>
      </c>
      <c r="AB343">
        <v>78711080</v>
      </c>
      <c r="AE343" t="s">
        <v>750</v>
      </c>
      <c r="AF343" t="s">
        <v>98</v>
      </c>
      <c r="AG343">
        <v>78711080</v>
      </c>
      <c r="AH343">
        <v>78711080</v>
      </c>
      <c r="AK343" t="s">
        <v>750</v>
      </c>
      <c r="AL343">
        <v>138</v>
      </c>
      <c r="AM343" t="s">
        <v>102</v>
      </c>
      <c r="AN343">
        <v>0</v>
      </c>
      <c r="AO343" t="s">
        <v>112</v>
      </c>
      <c r="AP343">
        <v>0</v>
      </c>
      <c r="AQ343">
        <v>0</v>
      </c>
      <c r="AR343" s="3">
        <v>44480</v>
      </c>
      <c r="AS343" s="3">
        <v>44618</v>
      </c>
      <c r="AT343" s="3">
        <v>44620</v>
      </c>
      <c r="AU343">
        <v>20</v>
      </c>
      <c r="AV343">
        <v>20</v>
      </c>
      <c r="AW343">
        <v>20</v>
      </c>
      <c r="AX343">
        <v>20</v>
      </c>
    </row>
    <row r="344" spans="1:50" ht="15.75" thickBot="1" x14ac:dyDescent="0.3">
      <c r="A344" s="10">
        <v>334</v>
      </c>
      <c r="B344" t="s">
        <v>1349</v>
      </c>
      <c r="C344" t="s">
        <v>68</v>
      </c>
      <c r="D344" t="s">
        <v>318</v>
      </c>
      <c r="E344" t="s">
        <v>1350</v>
      </c>
      <c r="F344" s="3">
        <v>44480</v>
      </c>
      <c r="G344" t="s">
        <v>320</v>
      </c>
      <c r="H344">
        <v>78744765</v>
      </c>
      <c r="I344" t="s">
        <v>321</v>
      </c>
      <c r="J344" t="s">
        <v>186</v>
      </c>
      <c r="K344" t="s">
        <v>270</v>
      </c>
      <c r="L344">
        <v>0</v>
      </c>
      <c r="M344" t="s">
        <v>322</v>
      </c>
      <c r="N344">
        <v>3678720</v>
      </c>
      <c r="O344" t="s">
        <v>80</v>
      </c>
      <c r="P344">
        <v>891080031</v>
      </c>
      <c r="Q344" t="s">
        <v>107</v>
      </c>
      <c r="R344" t="s">
        <v>73</v>
      </c>
      <c r="S344" t="s">
        <v>98</v>
      </c>
      <c r="T344">
        <v>50939125</v>
      </c>
      <c r="U344">
        <v>50939125</v>
      </c>
      <c r="X344" t="s">
        <v>1351</v>
      </c>
      <c r="Y344" t="s">
        <v>101</v>
      </c>
      <c r="Z344" t="s">
        <v>98</v>
      </c>
      <c r="AA344">
        <v>92517292</v>
      </c>
      <c r="AB344">
        <v>92517292</v>
      </c>
      <c r="AE344" t="s">
        <v>523</v>
      </c>
      <c r="AF344" t="s">
        <v>98</v>
      </c>
      <c r="AG344">
        <v>92517292</v>
      </c>
      <c r="AH344">
        <v>92517292</v>
      </c>
      <c r="AK344" t="s">
        <v>523</v>
      </c>
      <c r="AL344">
        <v>138</v>
      </c>
      <c r="AM344" t="s">
        <v>102</v>
      </c>
      <c r="AN344">
        <v>0</v>
      </c>
      <c r="AO344" t="s">
        <v>112</v>
      </c>
      <c r="AP344">
        <v>0</v>
      </c>
      <c r="AQ344">
        <v>0</v>
      </c>
      <c r="AR344" s="3">
        <v>44480</v>
      </c>
      <c r="AS344" s="3">
        <v>44618</v>
      </c>
      <c r="AT344" s="3">
        <v>44620</v>
      </c>
      <c r="AU344">
        <v>20</v>
      </c>
      <c r="AV344">
        <v>20</v>
      </c>
      <c r="AW344">
        <v>20</v>
      </c>
      <c r="AX344">
        <v>20</v>
      </c>
    </row>
    <row r="345" spans="1:50" ht="15.75" thickBot="1" x14ac:dyDescent="0.3">
      <c r="A345" s="10">
        <v>335</v>
      </c>
      <c r="B345" t="s">
        <v>1352</v>
      </c>
      <c r="C345" t="s">
        <v>68</v>
      </c>
      <c r="D345" t="s">
        <v>318</v>
      </c>
      <c r="E345" t="s">
        <v>1353</v>
      </c>
      <c r="F345" s="3">
        <v>44480</v>
      </c>
      <c r="G345" t="s">
        <v>320</v>
      </c>
      <c r="H345">
        <v>78744765</v>
      </c>
      <c r="I345" t="s">
        <v>321</v>
      </c>
      <c r="J345" t="s">
        <v>186</v>
      </c>
      <c r="K345" t="s">
        <v>270</v>
      </c>
      <c r="L345">
        <v>0</v>
      </c>
      <c r="M345" t="s">
        <v>322</v>
      </c>
      <c r="N345">
        <v>7357440</v>
      </c>
      <c r="O345" t="s">
        <v>80</v>
      </c>
      <c r="P345">
        <v>891080031</v>
      </c>
      <c r="Q345" t="s">
        <v>107</v>
      </c>
      <c r="R345" t="s">
        <v>73</v>
      </c>
      <c r="S345" t="s">
        <v>98</v>
      </c>
      <c r="T345">
        <v>11037420</v>
      </c>
      <c r="U345">
        <v>11037420</v>
      </c>
      <c r="X345" t="s">
        <v>1354</v>
      </c>
      <c r="Y345" t="s">
        <v>101</v>
      </c>
      <c r="Z345" t="s">
        <v>98</v>
      </c>
      <c r="AA345">
        <v>78763886</v>
      </c>
      <c r="AB345">
        <v>78763886</v>
      </c>
      <c r="AE345" t="s">
        <v>512</v>
      </c>
      <c r="AF345" t="s">
        <v>98</v>
      </c>
      <c r="AG345">
        <v>78763886</v>
      </c>
      <c r="AH345">
        <v>78763886</v>
      </c>
      <c r="AK345" t="s">
        <v>512</v>
      </c>
      <c r="AL345">
        <v>138</v>
      </c>
      <c r="AM345" t="s">
        <v>102</v>
      </c>
      <c r="AN345">
        <v>0</v>
      </c>
      <c r="AO345" t="s">
        <v>112</v>
      </c>
      <c r="AP345">
        <v>0</v>
      </c>
      <c r="AQ345">
        <v>0</v>
      </c>
      <c r="AR345" s="3">
        <v>44480</v>
      </c>
      <c r="AS345" s="3">
        <v>44618</v>
      </c>
      <c r="AT345" s="3">
        <v>44620</v>
      </c>
      <c r="AU345">
        <v>20</v>
      </c>
      <c r="AV345">
        <v>20</v>
      </c>
      <c r="AW345">
        <v>20</v>
      </c>
      <c r="AX345">
        <v>20</v>
      </c>
    </row>
    <row r="346" spans="1:50" ht="15.75" thickBot="1" x14ac:dyDescent="0.3">
      <c r="A346" s="10">
        <v>336</v>
      </c>
      <c r="B346" t="s">
        <v>1355</v>
      </c>
      <c r="C346" t="s">
        <v>68</v>
      </c>
      <c r="D346" t="s">
        <v>318</v>
      </c>
      <c r="E346" t="s">
        <v>1356</v>
      </c>
      <c r="F346" s="3">
        <v>44480</v>
      </c>
      <c r="G346" t="s">
        <v>320</v>
      </c>
      <c r="H346">
        <v>78744765</v>
      </c>
      <c r="I346" t="s">
        <v>321</v>
      </c>
      <c r="J346" t="s">
        <v>186</v>
      </c>
      <c r="K346" t="s">
        <v>270</v>
      </c>
      <c r="L346">
        <v>0</v>
      </c>
      <c r="M346" t="s">
        <v>322</v>
      </c>
      <c r="N346">
        <v>11649280</v>
      </c>
      <c r="O346" t="s">
        <v>80</v>
      </c>
      <c r="P346">
        <v>891080031</v>
      </c>
      <c r="Q346" t="s">
        <v>107</v>
      </c>
      <c r="R346" t="s">
        <v>73</v>
      </c>
      <c r="S346" t="s">
        <v>98</v>
      </c>
      <c r="T346">
        <v>1015405905</v>
      </c>
      <c r="U346">
        <v>1015405905</v>
      </c>
      <c r="X346" t="s">
        <v>1357</v>
      </c>
      <c r="Y346" t="s">
        <v>101</v>
      </c>
      <c r="Z346" t="s">
        <v>98</v>
      </c>
      <c r="AA346">
        <v>32885146</v>
      </c>
      <c r="AB346">
        <v>32885146</v>
      </c>
      <c r="AE346" t="s">
        <v>766</v>
      </c>
      <c r="AF346" t="s">
        <v>98</v>
      </c>
      <c r="AG346">
        <v>32885146</v>
      </c>
      <c r="AH346">
        <v>32885146</v>
      </c>
      <c r="AK346" t="s">
        <v>766</v>
      </c>
      <c r="AL346">
        <v>138</v>
      </c>
      <c r="AM346" t="s">
        <v>102</v>
      </c>
      <c r="AN346">
        <v>0</v>
      </c>
      <c r="AO346" t="s">
        <v>112</v>
      </c>
      <c r="AP346">
        <v>0</v>
      </c>
      <c r="AQ346">
        <v>0</v>
      </c>
      <c r="AR346" s="3">
        <v>44480</v>
      </c>
      <c r="AS346" s="3">
        <v>44618</v>
      </c>
      <c r="AT346" s="3">
        <v>44620</v>
      </c>
      <c r="AU346">
        <v>20</v>
      </c>
      <c r="AV346">
        <v>20</v>
      </c>
      <c r="AW346">
        <v>20</v>
      </c>
      <c r="AX346">
        <v>20</v>
      </c>
    </row>
    <row r="347" spans="1:50" ht="15.75" thickBot="1" x14ac:dyDescent="0.3">
      <c r="A347" s="10">
        <v>337</v>
      </c>
      <c r="B347" t="s">
        <v>1358</v>
      </c>
      <c r="C347" t="s">
        <v>68</v>
      </c>
      <c r="D347" t="s">
        <v>318</v>
      </c>
      <c r="E347" t="s">
        <v>1359</v>
      </c>
      <c r="F347" s="3">
        <v>44480</v>
      </c>
      <c r="G347" t="s">
        <v>320</v>
      </c>
      <c r="H347">
        <v>78744765</v>
      </c>
      <c r="I347" t="s">
        <v>321</v>
      </c>
      <c r="J347" t="s">
        <v>186</v>
      </c>
      <c r="K347" t="s">
        <v>270</v>
      </c>
      <c r="L347">
        <v>0</v>
      </c>
      <c r="M347" t="s">
        <v>322</v>
      </c>
      <c r="N347">
        <v>11649280</v>
      </c>
      <c r="O347" t="s">
        <v>80</v>
      </c>
      <c r="P347">
        <v>891080031</v>
      </c>
      <c r="Q347" t="s">
        <v>107</v>
      </c>
      <c r="R347" t="s">
        <v>73</v>
      </c>
      <c r="S347" t="s">
        <v>98</v>
      </c>
      <c r="T347">
        <v>25776057</v>
      </c>
      <c r="U347">
        <v>25776057</v>
      </c>
      <c r="X347" t="s">
        <v>1360</v>
      </c>
      <c r="Y347" t="s">
        <v>101</v>
      </c>
      <c r="Z347" t="s">
        <v>98</v>
      </c>
      <c r="AA347">
        <v>22639874</v>
      </c>
      <c r="AB347">
        <v>22639874</v>
      </c>
      <c r="AE347" t="s">
        <v>737</v>
      </c>
      <c r="AF347" t="s">
        <v>98</v>
      </c>
      <c r="AG347">
        <v>22639874</v>
      </c>
      <c r="AH347">
        <v>22639874</v>
      </c>
      <c r="AK347" t="s">
        <v>737</v>
      </c>
      <c r="AL347">
        <v>138</v>
      </c>
      <c r="AM347" t="s">
        <v>102</v>
      </c>
      <c r="AN347">
        <v>0</v>
      </c>
      <c r="AO347" t="s">
        <v>112</v>
      </c>
      <c r="AP347">
        <v>0</v>
      </c>
      <c r="AQ347">
        <v>0</v>
      </c>
      <c r="AR347" s="3">
        <v>44480</v>
      </c>
      <c r="AS347" s="3">
        <v>44618</v>
      </c>
      <c r="AT347" s="3">
        <v>44620</v>
      </c>
      <c r="AU347">
        <v>20</v>
      </c>
      <c r="AV347">
        <v>20</v>
      </c>
      <c r="AW347">
        <v>20</v>
      </c>
      <c r="AX347">
        <v>20</v>
      </c>
    </row>
    <row r="348" spans="1:50" ht="15.75" thickBot="1" x14ac:dyDescent="0.3">
      <c r="A348" s="10">
        <v>338</v>
      </c>
      <c r="B348" t="s">
        <v>1361</v>
      </c>
      <c r="C348" t="s">
        <v>68</v>
      </c>
      <c r="D348" t="s">
        <v>318</v>
      </c>
      <c r="E348" t="s">
        <v>1362</v>
      </c>
      <c r="F348" s="3">
        <v>44480</v>
      </c>
      <c r="G348" t="s">
        <v>320</v>
      </c>
      <c r="H348">
        <v>78744765</v>
      </c>
      <c r="I348" t="s">
        <v>321</v>
      </c>
      <c r="J348" t="s">
        <v>186</v>
      </c>
      <c r="K348" t="s">
        <v>270</v>
      </c>
      <c r="L348">
        <v>0</v>
      </c>
      <c r="M348" t="s">
        <v>322</v>
      </c>
      <c r="N348">
        <v>7357440</v>
      </c>
      <c r="O348" t="s">
        <v>80</v>
      </c>
      <c r="P348">
        <v>891080031</v>
      </c>
      <c r="Q348" t="s">
        <v>107</v>
      </c>
      <c r="R348" t="s">
        <v>73</v>
      </c>
      <c r="S348" t="s">
        <v>98</v>
      </c>
      <c r="T348">
        <v>9093329</v>
      </c>
      <c r="U348">
        <v>9093329</v>
      </c>
      <c r="X348" t="s">
        <v>1363</v>
      </c>
      <c r="Y348" t="s">
        <v>101</v>
      </c>
      <c r="Z348" t="s">
        <v>98</v>
      </c>
      <c r="AA348">
        <v>34965614</v>
      </c>
      <c r="AB348">
        <v>34965614</v>
      </c>
      <c r="AE348" t="s">
        <v>703</v>
      </c>
      <c r="AF348" t="s">
        <v>98</v>
      </c>
      <c r="AG348">
        <v>34965614</v>
      </c>
      <c r="AH348">
        <v>34965614</v>
      </c>
      <c r="AK348" t="s">
        <v>703</v>
      </c>
      <c r="AL348">
        <v>138</v>
      </c>
      <c r="AM348" t="s">
        <v>102</v>
      </c>
      <c r="AN348">
        <v>0</v>
      </c>
      <c r="AO348" t="s">
        <v>112</v>
      </c>
      <c r="AP348">
        <v>0</v>
      </c>
      <c r="AQ348">
        <v>0</v>
      </c>
      <c r="AR348" s="3">
        <v>44480</v>
      </c>
      <c r="AS348" s="3">
        <v>44618</v>
      </c>
      <c r="AT348" s="3">
        <v>44620</v>
      </c>
      <c r="AU348">
        <v>20</v>
      </c>
      <c r="AV348">
        <v>20</v>
      </c>
      <c r="AW348">
        <v>20</v>
      </c>
      <c r="AX348">
        <v>20</v>
      </c>
    </row>
    <row r="349" spans="1:50" ht="15.75" thickBot="1" x14ac:dyDescent="0.3">
      <c r="A349" s="10">
        <v>339</v>
      </c>
      <c r="B349" t="s">
        <v>1364</v>
      </c>
      <c r="C349" t="s">
        <v>68</v>
      </c>
      <c r="D349" t="s">
        <v>318</v>
      </c>
      <c r="E349" t="s">
        <v>1365</v>
      </c>
      <c r="F349" s="3">
        <v>44480</v>
      </c>
      <c r="G349" t="s">
        <v>320</v>
      </c>
      <c r="H349">
        <v>78744765</v>
      </c>
      <c r="I349" t="s">
        <v>321</v>
      </c>
      <c r="J349" t="s">
        <v>186</v>
      </c>
      <c r="K349" t="s">
        <v>270</v>
      </c>
      <c r="L349">
        <v>0</v>
      </c>
      <c r="M349" t="s">
        <v>322</v>
      </c>
      <c r="N349">
        <v>8154496</v>
      </c>
      <c r="O349" t="s">
        <v>80</v>
      </c>
      <c r="P349">
        <v>891080031</v>
      </c>
      <c r="Q349" t="s">
        <v>107</v>
      </c>
      <c r="R349" t="s">
        <v>73</v>
      </c>
      <c r="S349" t="s">
        <v>98</v>
      </c>
      <c r="T349">
        <v>1065008514</v>
      </c>
      <c r="U349">
        <v>1065008514</v>
      </c>
      <c r="X349" t="s">
        <v>1366</v>
      </c>
      <c r="Y349" t="s">
        <v>101</v>
      </c>
      <c r="Z349" t="s">
        <v>98</v>
      </c>
      <c r="AA349">
        <v>92550840</v>
      </c>
      <c r="AB349">
        <v>92550840</v>
      </c>
      <c r="AE349" t="s">
        <v>527</v>
      </c>
      <c r="AF349" t="s">
        <v>98</v>
      </c>
      <c r="AG349">
        <v>92550840</v>
      </c>
      <c r="AH349">
        <v>92550840</v>
      </c>
      <c r="AK349" t="s">
        <v>527</v>
      </c>
      <c r="AL349">
        <v>138</v>
      </c>
      <c r="AM349" t="s">
        <v>102</v>
      </c>
      <c r="AN349">
        <v>0</v>
      </c>
      <c r="AO349" t="s">
        <v>112</v>
      </c>
      <c r="AP349">
        <v>0</v>
      </c>
      <c r="AQ349">
        <v>0</v>
      </c>
      <c r="AR349" s="3">
        <v>44480</v>
      </c>
      <c r="AS349" s="3">
        <v>44618</v>
      </c>
      <c r="AT349" s="3">
        <v>44620</v>
      </c>
      <c r="AU349">
        <v>20</v>
      </c>
      <c r="AV349">
        <v>20</v>
      </c>
      <c r="AW349">
        <v>20</v>
      </c>
      <c r="AX349">
        <v>20</v>
      </c>
    </row>
    <row r="350" spans="1:50" ht="15.75" thickBot="1" x14ac:dyDescent="0.3">
      <c r="A350" s="10">
        <v>340</v>
      </c>
      <c r="B350" t="s">
        <v>1367</v>
      </c>
      <c r="C350" t="s">
        <v>68</v>
      </c>
      <c r="D350" t="s">
        <v>318</v>
      </c>
      <c r="E350" t="s">
        <v>1368</v>
      </c>
      <c r="F350" s="3">
        <v>44480</v>
      </c>
      <c r="G350" t="s">
        <v>320</v>
      </c>
      <c r="H350">
        <v>78744765</v>
      </c>
      <c r="I350" t="s">
        <v>321</v>
      </c>
      <c r="J350" t="s">
        <v>186</v>
      </c>
      <c r="K350" t="s">
        <v>270</v>
      </c>
      <c r="L350">
        <v>0</v>
      </c>
      <c r="M350" t="s">
        <v>322</v>
      </c>
      <c r="N350">
        <v>5518080</v>
      </c>
      <c r="O350" t="s">
        <v>80</v>
      </c>
      <c r="P350">
        <v>891080031</v>
      </c>
      <c r="Q350" t="s">
        <v>107</v>
      </c>
      <c r="R350" t="s">
        <v>73</v>
      </c>
      <c r="S350" t="s">
        <v>98</v>
      </c>
      <c r="T350">
        <v>25870664</v>
      </c>
      <c r="U350">
        <v>25870664</v>
      </c>
      <c r="X350" t="s">
        <v>1369</v>
      </c>
      <c r="Y350" t="s">
        <v>101</v>
      </c>
      <c r="Z350" t="s">
        <v>98</v>
      </c>
      <c r="AA350">
        <v>19429519</v>
      </c>
      <c r="AB350">
        <v>19429519</v>
      </c>
      <c r="AE350" t="s">
        <v>622</v>
      </c>
      <c r="AF350" t="s">
        <v>98</v>
      </c>
      <c r="AG350">
        <v>19429519</v>
      </c>
      <c r="AH350">
        <v>19429519</v>
      </c>
      <c r="AK350" t="s">
        <v>622</v>
      </c>
      <c r="AL350">
        <v>138</v>
      </c>
      <c r="AM350" t="s">
        <v>102</v>
      </c>
      <c r="AN350">
        <v>0</v>
      </c>
      <c r="AO350" t="s">
        <v>112</v>
      </c>
      <c r="AP350">
        <v>0</v>
      </c>
      <c r="AQ350">
        <v>0</v>
      </c>
      <c r="AR350" s="3">
        <v>44480</v>
      </c>
      <c r="AS350" s="3">
        <v>44618</v>
      </c>
      <c r="AT350" s="3">
        <v>44620</v>
      </c>
      <c r="AU350">
        <v>20</v>
      </c>
      <c r="AV350">
        <v>20</v>
      </c>
      <c r="AW350">
        <v>20</v>
      </c>
      <c r="AX350">
        <v>20</v>
      </c>
    </row>
    <row r="351" spans="1:50" ht="15.75" thickBot="1" x14ac:dyDescent="0.3">
      <c r="A351" s="10">
        <v>341</v>
      </c>
      <c r="B351" t="s">
        <v>1370</v>
      </c>
      <c r="C351" t="s">
        <v>68</v>
      </c>
      <c r="D351" t="s">
        <v>318</v>
      </c>
      <c r="E351" t="s">
        <v>1371</v>
      </c>
      <c r="F351" s="3">
        <v>44480</v>
      </c>
      <c r="G351" t="s">
        <v>320</v>
      </c>
      <c r="H351">
        <v>78744765</v>
      </c>
      <c r="I351" t="s">
        <v>321</v>
      </c>
      <c r="J351" t="s">
        <v>186</v>
      </c>
      <c r="K351" t="s">
        <v>270</v>
      </c>
      <c r="L351">
        <v>0</v>
      </c>
      <c r="M351" t="s">
        <v>322</v>
      </c>
      <c r="N351">
        <v>6131200</v>
      </c>
      <c r="O351" t="s">
        <v>80</v>
      </c>
      <c r="P351">
        <v>891080031</v>
      </c>
      <c r="Q351" t="s">
        <v>107</v>
      </c>
      <c r="R351" t="s">
        <v>73</v>
      </c>
      <c r="S351" t="s">
        <v>98</v>
      </c>
      <c r="T351">
        <v>10772092</v>
      </c>
      <c r="U351">
        <v>10772092</v>
      </c>
      <c r="X351" t="s">
        <v>1372</v>
      </c>
      <c r="Y351" t="s">
        <v>101</v>
      </c>
      <c r="Z351" t="s">
        <v>98</v>
      </c>
      <c r="AA351">
        <v>19429519</v>
      </c>
      <c r="AB351">
        <v>19429519</v>
      </c>
      <c r="AE351" t="s">
        <v>622</v>
      </c>
      <c r="AF351" t="s">
        <v>98</v>
      </c>
      <c r="AG351">
        <v>19429519</v>
      </c>
      <c r="AH351">
        <v>19429519</v>
      </c>
      <c r="AK351" t="s">
        <v>622</v>
      </c>
      <c r="AL351">
        <v>138</v>
      </c>
      <c r="AM351" t="s">
        <v>102</v>
      </c>
      <c r="AN351">
        <v>0</v>
      </c>
      <c r="AO351" t="s">
        <v>112</v>
      </c>
      <c r="AP351">
        <v>0</v>
      </c>
      <c r="AQ351">
        <v>0</v>
      </c>
      <c r="AR351" s="3">
        <v>44480</v>
      </c>
      <c r="AS351" s="3">
        <v>44618</v>
      </c>
      <c r="AT351" s="3">
        <v>44620</v>
      </c>
      <c r="AU351">
        <v>20</v>
      </c>
      <c r="AV351">
        <v>20</v>
      </c>
      <c r="AW351">
        <v>20</v>
      </c>
      <c r="AX351">
        <v>20</v>
      </c>
    </row>
    <row r="352" spans="1:50" ht="15.75" thickBot="1" x14ac:dyDescent="0.3">
      <c r="A352" s="10">
        <v>342</v>
      </c>
      <c r="B352" t="s">
        <v>1373</v>
      </c>
      <c r="C352" t="s">
        <v>68</v>
      </c>
      <c r="D352" t="s">
        <v>318</v>
      </c>
      <c r="E352" t="s">
        <v>1374</v>
      </c>
      <c r="F352" s="3">
        <v>44480</v>
      </c>
      <c r="G352" t="s">
        <v>320</v>
      </c>
      <c r="H352">
        <v>78744765</v>
      </c>
      <c r="I352" t="s">
        <v>321</v>
      </c>
      <c r="J352" t="s">
        <v>186</v>
      </c>
      <c r="K352" t="s">
        <v>270</v>
      </c>
      <c r="L352">
        <v>0</v>
      </c>
      <c r="M352" t="s">
        <v>322</v>
      </c>
      <c r="N352">
        <v>11036160</v>
      </c>
      <c r="O352" t="s">
        <v>80</v>
      </c>
      <c r="P352">
        <v>891080031</v>
      </c>
      <c r="Q352" t="s">
        <v>107</v>
      </c>
      <c r="R352" t="s">
        <v>73</v>
      </c>
      <c r="S352" t="s">
        <v>98</v>
      </c>
      <c r="T352">
        <v>10772409</v>
      </c>
      <c r="U352">
        <v>10772409</v>
      </c>
      <c r="X352" t="s">
        <v>1375</v>
      </c>
      <c r="Y352" t="s">
        <v>101</v>
      </c>
      <c r="Z352" t="s">
        <v>98</v>
      </c>
      <c r="AA352">
        <v>79690725</v>
      </c>
      <c r="AB352">
        <v>79690725</v>
      </c>
      <c r="AE352" t="s">
        <v>592</v>
      </c>
      <c r="AF352" t="s">
        <v>98</v>
      </c>
      <c r="AG352">
        <v>79690725</v>
      </c>
      <c r="AH352">
        <v>79690725</v>
      </c>
      <c r="AK352" t="s">
        <v>592</v>
      </c>
      <c r="AL352">
        <v>138</v>
      </c>
      <c r="AM352" t="s">
        <v>102</v>
      </c>
      <c r="AN352">
        <v>0</v>
      </c>
      <c r="AO352" t="s">
        <v>112</v>
      </c>
      <c r="AP352">
        <v>0</v>
      </c>
      <c r="AQ352">
        <v>0</v>
      </c>
      <c r="AR352" s="3">
        <v>44480</v>
      </c>
      <c r="AS352" s="3">
        <v>44618</v>
      </c>
      <c r="AT352" s="3">
        <v>44620</v>
      </c>
      <c r="AU352">
        <v>20</v>
      </c>
      <c r="AV352">
        <v>20</v>
      </c>
      <c r="AW352">
        <v>20</v>
      </c>
      <c r="AX352">
        <v>20</v>
      </c>
    </row>
    <row r="353" spans="1:50" ht="15.75" thickBot="1" x14ac:dyDescent="0.3">
      <c r="A353" s="10">
        <v>343</v>
      </c>
      <c r="B353" t="s">
        <v>1376</v>
      </c>
      <c r="C353" t="s">
        <v>68</v>
      </c>
      <c r="D353" t="s">
        <v>318</v>
      </c>
      <c r="E353" t="s">
        <v>1377</v>
      </c>
      <c r="F353" s="3">
        <v>44480</v>
      </c>
      <c r="G353" t="s">
        <v>320</v>
      </c>
      <c r="H353">
        <v>78744765</v>
      </c>
      <c r="I353" t="s">
        <v>321</v>
      </c>
      <c r="J353" t="s">
        <v>186</v>
      </c>
      <c r="K353" t="s">
        <v>270</v>
      </c>
      <c r="L353">
        <v>0</v>
      </c>
      <c r="M353" t="s">
        <v>322</v>
      </c>
      <c r="N353">
        <v>11649280</v>
      </c>
      <c r="O353" t="s">
        <v>80</v>
      </c>
      <c r="P353">
        <v>891080031</v>
      </c>
      <c r="Q353" t="s">
        <v>107</v>
      </c>
      <c r="R353" t="s">
        <v>73</v>
      </c>
      <c r="S353" t="s">
        <v>98</v>
      </c>
      <c r="T353">
        <v>11001816</v>
      </c>
      <c r="U353">
        <v>11001816</v>
      </c>
      <c r="X353" t="s">
        <v>1378</v>
      </c>
      <c r="Y353" t="s">
        <v>101</v>
      </c>
      <c r="Z353" t="s">
        <v>98</v>
      </c>
      <c r="AA353">
        <v>22639874</v>
      </c>
      <c r="AB353">
        <v>22639874</v>
      </c>
      <c r="AE353" t="s">
        <v>737</v>
      </c>
      <c r="AF353" t="s">
        <v>98</v>
      </c>
      <c r="AG353">
        <v>22639874</v>
      </c>
      <c r="AH353">
        <v>22639874</v>
      </c>
      <c r="AK353" t="s">
        <v>737</v>
      </c>
      <c r="AL353">
        <v>138</v>
      </c>
      <c r="AM353" t="s">
        <v>102</v>
      </c>
      <c r="AN353">
        <v>0</v>
      </c>
      <c r="AO353" t="s">
        <v>112</v>
      </c>
      <c r="AP353">
        <v>0</v>
      </c>
      <c r="AQ353">
        <v>0</v>
      </c>
      <c r="AR353" s="3">
        <v>44480</v>
      </c>
      <c r="AS353" s="3">
        <v>44618</v>
      </c>
      <c r="AT353" s="3">
        <v>44620</v>
      </c>
      <c r="AU353">
        <v>20</v>
      </c>
      <c r="AV353">
        <v>20</v>
      </c>
      <c r="AW353">
        <v>20</v>
      </c>
      <c r="AX353">
        <v>20</v>
      </c>
    </row>
    <row r="354" spans="1:50" ht="15.75" thickBot="1" x14ac:dyDescent="0.3">
      <c r="A354" s="10">
        <v>344</v>
      </c>
      <c r="B354" t="s">
        <v>1379</v>
      </c>
      <c r="C354" t="s">
        <v>68</v>
      </c>
      <c r="D354" t="s">
        <v>318</v>
      </c>
      <c r="E354" t="s">
        <v>1380</v>
      </c>
      <c r="F354" s="3">
        <v>44480</v>
      </c>
      <c r="G354" t="s">
        <v>320</v>
      </c>
      <c r="H354">
        <v>78744765</v>
      </c>
      <c r="I354" t="s">
        <v>321</v>
      </c>
      <c r="J354" t="s">
        <v>186</v>
      </c>
      <c r="K354" t="s">
        <v>270</v>
      </c>
      <c r="L354">
        <v>0</v>
      </c>
      <c r="M354" t="s">
        <v>322</v>
      </c>
      <c r="N354">
        <v>7970560</v>
      </c>
      <c r="O354" t="s">
        <v>80</v>
      </c>
      <c r="P354">
        <v>891080031</v>
      </c>
      <c r="Q354" t="s">
        <v>107</v>
      </c>
      <c r="R354" t="s">
        <v>73</v>
      </c>
      <c r="S354" t="s">
        <v>98</v>
      </c>
      <c r="T354">
        <v>15044790</v>
      </c>
      <c r="U354">
        <v>15044790</v>
      </c>
      <c r="X354" t="s">
        <v>1381</v>
      </c>
      <c r="Y354" t="s">
        <v>101</v>
      </c>
      <c r="Z354" t="s">
        <v>98</v>
      </c>
      <c r="AA354">
        <v>78709257</v>
      </c>
      <c r="AB354">
        <v>78709257</v>
      </c>
      <c r="AE354" t="s">
        <v>558</v>
      </c>
      <c r="AF354" t="s">
        <v>98</v>
      </c>
      <c r="AG354">
        <v>78709257</v>
      </c>
      <c r="AH354">
        <v>78709257</v>
      </c>
      <c r="AK354" t="s">
        <v>558</v>
      </c>
      <c r="AL354">
        <v>138</v>
      </c>
      <c r="AM354" t="s">
        <v>102</v>
      </c>
      <c r="AN354">
        <v>0</v>
      </c>
      <c r="AO354" t="s">
        <v>112</v>
      </c>
      <c r="AP354">
        <v>0</v>
      </c>
      <c r="AQ354">
        <v>0</v>
      </c>
      <c r="AR354" s="3">
        <v>44480</v>
      </c>
      <c r="AS354" s="3">
        <v>44618</v>
      </c>
      <c r="AT354" s="3">
        <v>44620</v>
      </c>
      <c r="AU354">
        <v>20</v>
      </c>
      <c r="AV354">
        <v>20</v>
      </c>
      <c r="AW354">
        <v>20</v>
      </c>
      <c r="AX354">
        <v>20</v>
      </c>
    </row>
    <row r="355" spans="1:50" ht="15.75" thickBot="1" x14ac:dyDescent="0.3">
      <c r="A355" s="10">
        <v>345</v>
      </c>
      <c r="B355" t="s">
        <v>1382</v>
      </c>
      <c r="C355" t="s">
        <v>68</v>
      </c>
      <c r="D355" t="s">
        <v>318</v>
      </c>
      <c r="E355" t="s">
        <v>1383</v>
      </c>
      <c r="F355" s="3">
        <v>44480</v>
      </c>
      <c r="G355" t="s">
        <v>320</v>
      </c>
      <c r="H355">
        <v>78744765</v>
      </c>
      <c r="I355" t="s">
        <v>321</v>
      </c>
      <c r="J355" t="s">
        <v>186</v>
      </c>
      <c r="K355" t="s">
        <v>270</v>
      </c>
      <c r="L355">
        <v>0</v>
      </c>
      <c r="M355" t="s">
        <v>322</v>
      </c>
      <c r="N355">
        <v>8583680</v>
      </c>
      <c r="O355" t="s">
        <v>80</v>
      </c>
      <c r="P355">
        <v>891080031</v>
      </c>
      <c r="Q355" t="s">
        <v>107</v>
      </c>
      <c r="R355" t="s">
        <v>73</v>
      </c>
      <c r="S355" t="s">
        <v>98</v>
      </c>
      <c r="T355">
        <v>3958931</v>
      </c>
      <c r="U355">
        <v>3958931</v>
      </c>
      <c r="X355" t="s">
        <v>1384</v>
      </c>
      <c r="Y355" t="s">
        <v>101</v>
      </c>
      <c r="Z355" t="s">
        <v>98</v>
      </c>
      <c r="AA355">
        <v>34965614</v>
      </c>
      <c r="AB355">
        <v>34965614</v>
      </c>
      <c r="AE355" t="s">
        <v>703</v>
      </c>
      <c r="AF355" t="s">
        <v>98</v>
      </c>
      <c r="AG355">
        <v>34965614</v>
      </c>
      <c r="AH355">
        <v>34965614</v>
      </c>
      <c r="AK355" t="s">
        <v>703</v>
      </c>
      <c r="AL355">
        <v>138</v>
      </c>
      <c r="AM355" t="s">
        <v>102</v>
      </c>
      <c r="AN355">
        <v>0</v>
      </c>
      <c r="AO355" t="s">
        <v>112</v>
      </c>
      <c r="AP355">
        <v>0</v>
      </c>
      <c r="AQ355">
        <v>0</v>
      </c>
      <c r="AR355" s="3">
        <v>44480</v>
      </c>
      <c r="AS355" s="3">
        <v>44618</v>
      </c>
      <c r="AT355" s="3">
        <v>44620</v>
      </c>
      <c r="AU355">
        <v>20</v>
      </c>
      <c r="AV355">
        <v>20</v>
      </c>
      <c r="AW355">
        <v>20</v>
      </c>
      <c r="AX355">
        <v>20</v>
      </c>
    </row>
    <row r="356" spans="1:50" ht="15.75" thickBot="1" x14ac:dyDescent="0.3">
      <c r="A356" s="10">
        <v>346</v>
      </c>
      <c r="B356" t="s">
        <v>1385</v>
      </c>
      <c r="C356" t="s">
        <v>68</v>
      </c>
      <c r="D356" t="s">
        <v>318</v>
      </c>
      <c r="E356" t="s">
        <v>1386</v>
      </c>
      <c r="F356" s="3">
        <v>44480</v>
      </c>
      <c r="G356" t="s">
        <v>320</v>
      </c>
      <c r="H356">
        <v>78744765</v>
      </c>
      <c r="I356" t="s">
        <v>321</v>
      </c>
      <c r="J356" t="s">
        <v>186</v>
      </c>
      <c r="K356" t="s">
        <v>270</v>
      </c>
      <c r="L356">
        <v>0</v>
      </c>
      <c r="M356" t="s">
        <v>322</v>
      </c>
      <c r="N356">
        <v>11036160</v>
      </c>
      <c r="O356" t="s">
        <v>80</v>
      </c>
      <c r="P356">
        <v>891080031</v>
      </c>
      <c r="Q356" t="s">
        <v>107</v>
      </c>
      <c r="R356" t="s">
        <v>73</v>
      </c>
      <c r="S356" t="s">
        <v>98</v>
      </c>
      <c r="T356">
        <v>1063149908</v>
      </c>
      <c r="U356">
        <v>1063149908</v>
      </c>
      <c r="X356" t="s">
        <v>1387</v>
      </c>
      <c r="Y356" t="s">
        <v>101</v>
      </c>
      <c r="Z356" t="s">
        <v>98</v>
      </c>
      <c r="AA356">
        <v>50894443</v>
      </c>
      <c r="AB356">
        <v>50894443</v>
      </c>
      <c r="AE356" t="s">
        <v>547</v>
      </c>
      <c r="AF356" t="s">
        <v>98</v>
      </c>
      <c r="AG356">
        <v>50894443</v>
      </c>
      <c r="AH356">
        <v>50894443</v>
      </c>
      <c r="AK356" t="s">
        <v>547</v>
      </c>
      <c r="AL356">
        <v>138</v>
      </c>
      <c r="AM356" t="s">
        <v>102</v>
      </c>
      <c r="AN356">
        <v>0</v>
      </c>
      <c r="AO356" t="s">
        <v>112</v>
      </c>
      <c r="AP356">
        <v>0</v>
      </c>
      <c r="AQ356">
        <v>0</v>
      </c>
      <c r="AR356" s="3">
        <v>44480</v>
      </c>
      <c r="AS356" s="3">
        <v>44618</v>
      </c>
      <c r="AT356" s="3">
        <v>44620</v>
      </c>
      <c r="AU356">
        <v>20</v>
      </c>
      <c r="AV356">
        <v>20</v>
      </c>
      <c r="AW356">
        <v>20</v>
      </c>
      <c r="AX356">
        <v>20</v>
      </c>
    </row>
    <row r="357" spans="1:50" ht="15.75" thickBot="1" x14ac:dyDescent="0.3">
      <c r="A357" s="10">
        <v>347</v>
      </c>
      <c r="B357" t="s">
        <v>1388</v>
      </c>
      <c r="C357" t="s">
        <v>68</v>
      </c>
      <c r="D357" t="s">
        <v>318</v>
      </c>
      <c r="E357" t="s">
        <v>1389</v>
      </c>
      <c r="F357" s="3">
        <v>44480</v>
      </c>
      <c r="G357" t="s">
        <v>320</v>
      </c>
      <c r="H357">
        <v>78744765</v>
      </c>
      <c r="I357" t="s">
        <v>321</v>
      </c>
      <c r="J357" t="s">
        <v>186</v>
      </c>
      <c r="K357" t="s">
        <v>270</v>
      </c>
      <c r="L357">
        <v>0</v>
      </c>
      <c r="M357" t="s">
        <v>322</v>
      </c>
      <c r="N357">
        <v>11649280</v>
      </c>
      <c r="O357" t="s">
        <v>80</v>
      </c>
      <c r="P357">
        <v>891080031</v>
      </c>
      <c r="Q357" t="s">
        <v>107</v>
      </c>
      <c r="R357" t="s">
        <v>73</v>
      </c>
      <c r="S357" t="s">
        <v>98</v>
      </c>
      <c r="T357">
        <v>78745578</v>
      </c>
      <c r="U357">
        <v>78745578</v>
      </c>
      <c r="X357" t="s">
        <v>1390</v>
      </c>
      <c r="Y357" t="s">
        <v>101</v>
      </c>
      <c r="Z357" t="s">
        <v>98</v>
      </c>
      <c r="AA357">
        <v>72190106</v>
      </c>
      <c r="AB357">
        <v>72190106</v>
      </c>
      <c r="AE357" t="s">
        <v>519</v>
      </c>
      <c r="AF357" t="s">
        <v>98</v>
      </c>
      <c r="AG357">
        <v>72190106</v>
      </c>
      <c r="AH357">
        <v>72190106</v>
      </c>
      <c r="AK357" t="s">
        <v>519</v>
      </c>
      <c r="AL357">
        <v>138</v>
      </c>
      <c r="AM357" t="s">
        <v>102</v>
      </c>
      <c r="AN357">
        <v>0</v>
      </c>
      <c r="AO357" t="s">
        <v>112</v>
      </c>
      <c r="AP357">
        <v>0</v>
      </c>
      <c r="AQ357">
        <v>0</v>
      </c>
      <c r="AR357" s="3">
        <v>44480</v>
      </c>
      <c r="AS357" s="3">
        <v>44618</v>
      </c>
      <c r="AT357" s="3">
        <v>44620</v>
      </c>
      <c r="AU357">
        <v>20</v>
      </c>
      <c r="AV357">
        <v>20</v>
      </c>
      <c r="AW357">
        <v>20</v>
      </c>
      <c r="AX357">
        <v>20</v>
      </c>
    </row>
    <row r="358" spans="1:50" ht="15.75" thickBot="1" x14ac:dyDescent="0.3">
      <c r="A358" s="10">
        <v>348</v>
      </c>
      <c r="B358" t="s">
        <v>1391</v>
      </c>
      <c r="C358" t="s">
        <v>68</v>
      </c>
      <c r="D358" t="s">
        <v>318</v>
      </c>
      <c r="E358" t="s">
        <v>1392</v>
      </c>
      <c r="F358" s="3">
        <v>44480</v>
      </c>
      <c r="G358" t="s">
        <v>320</v>
      </c>
      <c r="H358">
        <v>78744765</v>
      </c>
      <c r="I358" t="s">
        <v>321</v>
      </c>
      <c r="J358" t="s">
        <v>186</v>
      </c>
      <c r="K358" t="s">
        <v>270</v>
      </c>
      <c r="L358">
        <v>0</v>
      </c>
      <c r="M358" t="s">
        <v>322</v>
      </c>
      <c r="N358">
        <v>4904960</v>
      </c>
      <c r="O358" t="s">
        <v>80</v>
      </c>
      <c r="P358">
        <v>891080031</v>
      </c>
      <c r="Q358" t="s">
        <v>107</v>
      </c>
      <c r="R358" t="s">
        <v>73</v>
      </c>
      <c r="S358" t="s">
        <v>98</v>
      </c>
      <c r="T358">
        <v>92522899</v>
      </c>
      <c r="U358">
        <v>92522899</v>
      </c>
      <c r="X358" t="s">
        <v>1393</v>
      </c>
      <c r="Y358" t="s">
        <v>101</v>
      </c>
      <c r="Z358" t="s">
        <v>98</v>
      </c>
      <c r="AA358">
        <v>78763886</v>
      </c>
      <c r="AB358">
        <v>78763886</v>
      </c>
      <c r="AE358" t="s">
        <v>512</v>
      </c>
      <c r="AF358" t="s">
        <v>98</v>
      </c>
      <c r="AG358">
        <v>78763886</v>
      </c>
      <c r="AH358">
        <v>78763886</v>
      </c>
      <c r="AK358" t="s">
        <v>512</v>
      </c>
      <c r="AL358">
        <v>138</v>
      </c>
      <c r="AM358" t="s">
        <v>102</v>
      </c>
      <c r="AN358">
        <v>0</v>
      </c>
      <c r="AO358" t="s">
        <v>112</v>
      </c>
      <c r="AP358">
        <v>0</v>
      </c>
      <c r="AQ358">
        <v>0</v>
      </c>
      <c r="AR358" s="3">
        <v>44480</v>
      </c>
      <c r="AS358" s="3">
        <v>44618</v>
      </c>
      <c r="AT358" s="3">
        <v>44620</v>
      </c>
      <c r="AU358">
        <v>20</v>
      </c>
      <c r="AV358">
        <v>20</v>
      </c>
      <c r="AW358">
        <v>20</v>
      </c>
      <c r="AX358">
        <v>20</v>
      </c>
    </row>
    <row r="359" spans="1:50" ht="15.75" thickBot="1" x14ac:dyDescent="0.3">
      <c r="A359" s="10">
        <v>349</v>
      </c>
      <c r="B359" t="s">
        <v>1394</v>
      </c>
      <c r="C359" t="s">
        <v>68</v>
      </c>
      <c r="D359" t="s">
        <v>318</v>
      </c>
      <c r="E359" t="s">
        <v>1395</v>
      </c>
      <c r="F359" s="3">
        <v>44480</v>
      </c>
      <c r="G359" t="s">
        <v>320</v>
      </c>
      <c r="H359">
        <v>78744765</v>
      </c>
      <c r="I359" t="s">
        <v>321</v>
      </c>
      <c r="J359" t="s">
        <v>186</v>
      </c>
      <c r="K359" t="s">
        <v>270</v>
      </c>
      <c r="L359">
        <v>0</v>
      </c>
      <c r="M359" t="s">
        <v>322</v>
      </c>
      <c r="N359">
        <v>11649280</v>
      </c>
      <c r="O359" t="s">
        <v>80</v>
      </c>
      <c r="P359">
        <v>891080031</v>
      </c>
      <c r="Q359" t="s">
        <v>107</v>
      </c>
      <c r="R359" t="s">
        <v>73</v>
      </c>
      <c r="S359" t="s">
        <v>98</v>
      </c>
      <c r="T359">
        <v>78753406</v>
      </c>
      <c r="U359">
        <v>78753406</v>
      </c>
      <c r="X359" t="s">
        <v>1396</v>
      </c>
      <c r="Y359" t="s">
        <v>101</v>
      </c>
      <c r="Z359" t="s">
        <v>98</v>
      </c>
      <c r="AA359">
        <v>41928124</v>
      </c>
      <c r="AB359">
        <v>41928124</v>
      </c>
      <c r="AE359" t="s">
        <v>608</v>
      </c>
      <c r="AF359" t="s">
        <v>98</v>
      </c>
      <c r="AG359">
        <v>41928124</v>
      </c>
      <c r="AH359">
        <v>41928124</v>
      </c>
      <c r="AK359" t="s">
        <v>608</v>
      </c>
      <c r="AL359">
        <v>138</v>
      </c>
      <c r="AM359" t="s">
        <v>102</v>
      </c>
      <c r="AN359">
        <v>0</v>
      </c>
      <c r="AO359" t="s">
        <v>112</v>
      </c>
      <c r="AP359">
        <v>0</v>
      </c>
      <c r="AQ359">
        <v>0</v>
      </c>
      <c r="AR359" s="3">
        <v>44480</v>
      </c>
      <c r="AS359" s="3">
        <v>44618</v>
      </c>
      <c r="AT359" s="3">
        <v>44620</v>
      </c>
      <c r="AU359">
        <v>20</v>
      </c>
      <c r="AV359">
        <v>20</v>
      </c>
      <c r="AW359">
        <v>20</v>
      </c>
      <c r="AX359">
        <v>20</v>
      </c>
    </row>
    <row r="360" spans="1:50" ht="15.75" thickBot="1" x14ac:dyDescent="0.3">
      <c r="A360" s="10">
        <v>350</v>
      </c>
      <c r="B360" t="s">
        <v>1397</v>
      </c>
      <c r="C360" t="s">
        <v>68</v>
      </c>
      <c r="D360" t="s">
        <v>318</v>
      </c>
      <c r="E360" t="s">
        <v>1398</v>
      </c>
      <c r="F360" s="3">
        <v>44480</v>
      </c>
      <c r="G360" t="s">
        <v>320</v>
      </c>
      <c r="H360">
        <v>78744765</v>
      </c>
      <c r="I360" t="s">
        <v>321</v>
      </c>
      <c r="J360" t="s">
        <v>186</v>
      </c>
      <c r="K360" t="s">
        <v>270</v>
      </c>
      <c r="L360">
        <v>0</v>
      </c>
      <c r="M360" t="s">
        <v>322</v>
      </c>
      <c r="N360">
        <v>9809920</v>
      </c>
      <c r="O360" t="s">
        <v>80</v>
      </c>
      <c r="P360">
        <v>891080031</v>
      </c>
      <c r="Q360" t="s">
        <v>107</v>
      </c>
      <c r="R360" t="s">
        <v>73</v>
      </c>
      <c r="S360" t="s">
        <v>98</v>
      </c>
      <c r="T360">
        <v>92502643</v>
      </c>
      <c r="U360">
        <v>92502643</v>
      </c>
      <c r="X360" t="s">
        <v>1399</v>
      </c>
      <c r="Y360" t="s">
        <v>101</v>
      </c>
      <c r="Z360" t="s">
        <v>98</v>
      </c>
      <c r="AA360">
        <v>78707542</v>
      </c>
      <c r="AB360">
        <v>78707542</v>
      </c>
      <c r="AE360" t="s">
        <v>777</v>
      </c>
      <c r="AF360" t="s">
        <v>98</v>
      </c>
      <c r="AG360">
        <v>78707542</v>
      </c>
      <c r="AH360">
        <v>78707542</v>
      </c>
      <c r="AK360" t="s">
        <v>777</v>
      </c>
      <c r="AL360">
        <v>138</v>
      </c>
      <c r="AM360" t="s">
        <v>102</v>
      </c>
      <c r="AN360">
        <v>0</v>
      </c>
      <c r="AO360" t="s">
        <v>112</v>
      </c>
      <c r="AP360">
        <v>0</v>
      </c>
      <c r="AQ360">
        <v>0</v>
      </c>
      <c r="AR360" s="3">
        <v>44480</v>
      </c>
      <c r="AS360" s="3">
        <v>44618</v>
      </c>
      <c r="AT360" s="3">
        <v>44620</v>
      </c>
      <c r="AU360">
        <v>20</v>
      </c>
      <c r="AV360">
        <v>20</v>
      </c>
      <c r="AW360">
        <v>20</v>
      </c>
      <c r="AX360">
        <v>20</v>
      </c>
    </row>
    <row r="361" spans="1:50" ht="15.75" thickBot="1" x14ac:dyDescent="0.3">
      <c r="A361" s="10">
        <v>351</v>
      </c>
      <c r="B361" t="s">
        <v>1400</v>
      </c>
      <c r="C361" t="s">
        <v>68</v>
      </c>
      <c r="D361" t="s">
        <v>318</v>
      </c>
      <c r="E361" t="s">
        <v>1401</v>
      </c>
      <c r="F361" s="3">
        <v>44480</v>
      </c>
      <c r="G361" t="s">
        <v>320</v>
      </c>
      <c r="H361">
        <v>78744765</v>
      </c>
      <c r="I361" t="s">
        <v>321</v>
      </c>
      <c r="J361" t="s">
        <v>186</v>
      </c>
      <c r="K361" t="s">
        <v>270</v>
      </c>
      <c r="L361">
        <v>0</v>
      </c>
      <c r="M361" t="s">
        <v>322</v>
      </c>
      <c r="N361">
        <v>11649280</v>
      </c>
      <c r="O361" t="s">
        <v>80</v>
      </c>
      <c r="P361">
        <v>891080031</v>
      </c>
      <c r="Q361" t="s">
        <v>107</v>
      </c>
      <c r="R361" t="s">
        <v>73</v>
      </c>
      <c r="S361" t="s">
        <v>98</v>
      </c>
      <c r="T361">
        <v>10781069</v>
      </c>
      <c r="U361">
        <v>10781069</v>
      </c>
      <c r="X361" t="s">
        <v>1402</v>
      </c>
      <c r="Y361" t="s">
        <v>101</v>
      </c>
      <c r="Z361" t="s">
        <v>98</v>
      </c>
      <c r="AA361">
        <v>22639874</v>
      </c>
      <c r="AB361">
        <v>22639874</v>
      </c>
      <c r="AE361" t="s">
        <v>737</v>
      </c>
      <c r="AF361" t="s">
        <v>98</v>
      </c>
      <c r="AG361">
        <v>22639874</v>
      </c>
      <c r="AH361">
        <v>22639874</v>
      </c>
      <c r="AK361" t="s">
        <v>737</v>
      </c>
      <c r="AL361">
        <v>138</v>
      </c>
      <c r="AM361" t="s">
        <v>102</v>
      </c>
      <c r="AN361">
        <v>0</v>
      </c>
      <c r="AO361" t="s">
        <v>112</v>
      </c>
      <c r="AP361">
        <v>0</v>
      </c>
      <c r="AQ361">
        <v>0</v>
      </c>
      <c r="AR361" s="3">
        <v>44480</v>
      </c>
      <c r="AS361" s="3">
        <v>44618</v>
      </c>
      <c r="AT361" s="3">
        <v>44620</v>
      </c>
      <c r="AU361">
        <v>20</v>
      </c>
      <c r="AV361">
        <v>20</v>
      </c>
      <c r="AW361">
        <v>20</v>
      </c>
      <c r="AX361">
        <v>20</v>
      </c>
    </row>
    <row r="362" spans="1:50" ht="15.75" thickBot="1" x14ac:dyDescent="0.3">
      <c r="A362" s="10">
        <v>352</v>
      </c>
      <c r="B362" t="s">
        <v>1403</v>
      </c>
      <c r="C362" t="s">
        <v>68</v>
      </c>
      <c r="D362" t="s">
        <v>318</v>
      </c>
      <c r="E362" t="s">
        <v>1404</v>
      </c>
      <c r="F362" s="3">
        <v>44480</v>
      </c>
      <c r="G362" t="s">
        <v>320</v>
      </c>
      <c r="H362">
        <v>78744765</v>
      </c>
      <c r="I362" t="s">
        <v>321</v>
      </c>
      <c r="J362" t="s">
        <v>186</v>
      </c>
      <c r="K362" t="s">
        <v>270</v>
      </c>
      <c r="L362">
        <v>0</v>
      </c>
      <c r="M362" t="s">
        <v>322</v>
      </c>
      <c r="N362">
        <v>9809920</v>
      </c>
      <c r="O362" t="s">
        <v>80</v>
      </c>
      <c r="P362">
        <v>891080031</v>
      </c>
      <c r="Q362" t="s">
        <v>107</v>
      </c>
      <c r="R362" t="s">
        <v>73</v>
      </c>
      <c r="S362" t="s">
        <v>98</v>
      </c>
      <c r="T362">
        <v>1064976857</v>
      </c>
      <c r="U362">
        <v>1064976857</v>
      </c>
      <c r="X362" t="s">
        <v>1405</v>
      </c>
      <c r="Y362" t="s">
        <v>101</v>
      </c>
      <c r="Z362" t="s">
        <v>98</v>
      </c>
      <c r="AA362">
        <v>92514280</v>
      </c>
      <c r="AB362">
        <v>92514280</v>
      </c>
      <c r="AE362" t="s">
        <v>554</v>
      </c>
      <c r="AF362" t="s">
        <v>98</v>
      </c>
      <c r="AG362">
        <v>92514280</v>
      </c>
      <c r="AH362">
        <v>92514280</v>
      </c>
      <c r="AK362" t="s">
        <v>554</v>
      </c>
      <c r="AL362">
        <v>138</v>
      </c>
      <c r="AM362" t="s">
        <v>102</v>
      </c>
      <c r="AN362">
        <v>0</v>
      </c>
      <c r="AO362" t="s">
        <v>112</v>
      </c>
      <c r="AP362">
        <v>0</v>
      </c>
      <c r="AQ362">
        <v>0</v>
      </c>
      <c r="AR362" s="3">
        <v>44480</v>
      </c>
      <c r="AS362" s="3">
        <v>44618</v>
      </c>
      <c r="AT362" s="3">
        <v>44620</v>
      </c>
      <c r="AU362">
        <v>20</v>
      </c>
      <c r="AV362">
        <v>20</v>
      </c>
      <c r="AW362">
        <v>20</v>
      </c>
      <c r="AX362">
        <v>20</v>
      </c>
    </row>
    <row r="363" spans="1:50" ht="15.75" thickBot="1" x14ac:dyDescent="0.3">
      <c r="A363" s="10">
        <v>353</v>
      </c>
      <c r="B363" t="s">
        <v>1406</v>
      </c>
      <c r="C363" t="s">
        <v>68</v>
      </c>
      <c r="D363" t="s">
        <v>318</v>
      </c>
      <c r="E363" t="s">
        <v>1407</v>
      </c>
      <c r="F363" s="3">
        <v>44480</v>
      </c>
      <c r="G363" t="s">
        <v>320</v>
      </c>
      <c r="H363">
        <v>78744765</v>
      </c>
      <c r="I363" t="s">
        <v>321</v>
      </c>
      <c r="J363" t="s">
        <v>186</v>
      </c>
      <c r="K363" t="s">
        <v>270</v>
      </c>
      <c r="L363">
        <v>0</v>
      </c>
      <c r="M363" t="s">
        <v>322</v>
      </c>
      <c r="N363">
        <v>8154496</v>
      </c>
      <c r="O363" t="s">
        <v>80</v>
      </c>
      <c r="P363">
        <v>891080031</v>
      </c>
      <c r="Q363" t="s">
        <v>107</v>
      </c>
      <c r="R363" t="s">
        <v>73</v>
      </c>
      <c r="S363" t="s">
        <v>98</v>
      </c>
      <c r="T363">
        <v>1067922072</v>
      </c>
      <c r="U363">
        <v>1067922072</v>
      </c>
      <c r="X363" t="s">
        <v>1408</v>
      </c>
      <c r="Y363" t="s">
        <v>101</v>
      </c>
      <c r="Z363" t="s">
        <v>98</v>
      </c>
      <c r="AA363">
        <v>22639874</v>
      </c>
      <c r="AB363">
        <v>22639874</v>
      </c>
      <c r="AE363" t="s">
        <v>737</v>
      </c>
      <c r="AF363" t="s">
        <v>98</v>
      </c>
      <c r="AG363">
        <v>22639874</v>
      </c>
      <c r="AH363">
        <v>22639874</v>
      </c>
      <c r="AK363" t="s">
        <v>737</v>
      </c>
      <c r="AL363">
        <v>138</v>
      </c>
      <c r="AM363" t="s">
        <v>102</v>
      </c>
      <c r="AN363">
        <v>0</v>
      </c>
      <c r="AO363" t="s">
        <v>112</v>
      </c>
      <c r="AP363">
        <v>0</v>
      </c>
      <c r="AQ363">
        <v>0</v>
      </c>
      <c r="AR363" s="3">
        <v>44480</v>
      </c>
      <c r="AS363" s="3">
        <v>44618</v>
      </c>
      <c r="AT363" s="3">
        <v>44620</v>
      </c>
      <c r="AU363">
        <v>20</v>
      </c>
      <c r="AV363">
        <v>20</v>
      </c>
      <c r="AW363">
        <v>20</v>
      </c>
      <c r="AX363">
        <v>20</v>
      </c>
    </row>
    <row r="364" spans="1:50" ht="15.75" thickBot="1" x14ac:dyDescent="0.3">
      <c r="A364" s="10">
        <v>354</v>
      </c>
      <c r="B364" t="s">
        <v>1409</v>
      </c>
      <c r="C364" t="s">
        <v>68</v>
      </c>
      <c r="D364" t="s">
        <v>318</v>
      </c>
      <c r="E364" t="s">
        <v>1410</v>
      </c>
      <c r="F364" s="3">
        <v>44480</v>
      </c>
      <c r="G364" t="s">
        <v>320</v>
      </c>
      <c r="H364">
        <v>78744765</v>
      </c>
      <c r="I364" t="s">
        <v>321</v>
      </c>
      <c r="J364" t="s">
        <v>186</v>
      </c>
      <c r="K364" t="s">
        <v>270</v>
      </c>
      <c r="L364">
        <v>0</v>
      </c>
      <c r="M364" t="s">
        <v>322</v>
      </c>
      <c r="N364">
        <v>8583680</v>
      </c>
      <c r="O364" t="s">
        <v>80</v>
      </c>
      <c r="P364">
        <v>891080031</v>
      </c>
      <c r="Q364" t="s">
        <v>107</v>
      </c>
      <c r="R364" t="s">
        <v>73</v>
      </c>
      <c r="S364" t="s">
        <v>98</v>
      </c>
      <c r="T364">
        <v>10931972</v>
      </c>
      <c r="U364">
        <v>10931972</v>
      </c>
      <c r="X364" t="s">
        <v>1411</v>
      </c>
      <c r="Y364" t="s">
        <v>101</v>
      </c>
      <c r="Z364" t="s">
        <v>98</v>
      </c>
      <c r="AA364">
        <v>34996296</v>
      </c>
      <c r="AB364">
        <v>34996296</v>
      </c>
      <c r="AE364" t="s">
        <v>582</v>
      </c>
      <c r="AF364" t="s">
        <v>98</v>
      </c>
      <c r="AG364">
        <v>34996296</v>
      </c>
      <c r="AH364">
        <v>34996296</v>
      </c>
      <c r="AK364" t="s">
        <v>582</v>
      </c>
      <c r="AL364">
        <v>138</v>
      </c>
      <c r="AM364" t="s">
        <v>102</v>
      </c>
      <c r="AN364">
        <v>0</v>
      </c>
      <c r="AO364" t="s">
        <v>112</v>
      </c>
      <c r="AP364">
        <v>0</v>
      </c>
      <c r="AQ364">
        <v>0</v>
      </c>
      <c r="AR364" s="3">
        <v>44480</v>
      </c>
      <c r="AS364" s="3">
        <v>44618</v>
      </c>
      <c r="AT364" s="3">
        <v>44620</v>
      </c>
      <c r="AU364">
        <v>20</v>
      </c>
      <c r="AV364">
        <v>20</v>
      </c>
      <c r="AW364">
        <v>20</v>
      </c>
      <c r="AX364">
        <v>20</v>
      </c>
    </row>
    <row r="365" spans="1:50" ht="15.75" thickBot="1" x14ac:dyDescent="0.3">
      <c r="A365" s="10">
        <v>355</v>
      </c>
      <c r="B365" t="s">
        <v>1412</v>
      </c>
      <c r="C365" t="s">
        <v>68</v>
      </c>
      <c r="D365" t="s">
        <v>318</v>
      </c>
      <c r="E365" t="s">
        <v>1413</v>
      </c>
      <c r="F365" s="3">
        <v>44480</v>
      </c>
      <c r="G365" t="s">
        <v>320</v>
      </c>
      <c r="H365">
        <v>78744765</v>
      </c>
      <c r="I365" t="s">
        <v>321</v>
      </c>
      <c r="J365" t="s">
        <v>186</v>
      </c>
      <c r="K365" t="s">
        <v>270</v>
      </c>
      <c r="L365">
        <v>0</v>
      </c>
      <c r="M365" t="s">
        <v>322</v>
      </c>
      <c r="N365">
        <v>6744320</v>
      </c>
      <c r="O365" t="s">
        <v>80</v>
      </c>
      <c r="P365">
        <v>891080031</v>
      </c>
      <c r="Q365" t="s">
        <v>107</v>
      </c>
      <c r="R365" t="s">
        <v>73</v>
      </c>
      <c r="S365" t="s">
        <v>98</v>
      </c>
      <c r="T365">
        <v>30659822</v>
      </c>
      <c r="U365">
        <v>30659822</v>
      </c>
      <c r="X365" t="s">
        <v>1414</v>
      </c>
      <c r="Y365" t="s">
        <v>101</v>
      </c>
      <c r="Z365" t="s">
        <v>98</v>
      </c>
      <c r="AA365">
        <v>11039328</v>
      </c>
      <c r="AB365">
        <v>11039328</v>
      </c>
      <c r="AE365" t="s">
        <v>781</v>
      </c>
      <c r="AF365" t="s">
        <v>98</v>
      </c>
      <c r="AG365">
        <v>11039328</v>
      </c>
      <c r="AH365">
        <v>11039328</v>
      </c>
      <c r="AK365" t="s">
        <v>781</v>
      </c>
      <c r="AL365">
        <v>138</v>
      </c>
      <c r="AM365" t="s">
        <v>102</v>
      </c>
      <c r="AN365">
        <v>0</v>
      </c>
      <c r="AO365" t="s">
        <v>112</v>
      </c>
      <c r="AP365">
        <v>0</v>
      </c>
      <c r="AQ365">
        <v>0</v>
      </c>
      <c r="AR365" s="3">
        <v>44480</v>
      </c>
      <c r="AS365" s="3">
        <v>44618</v>
      </c>
      <c r="AT365" s="3">
        <v>44620</v>
      </c>
      <c r="AU365">
        <v>20</v>
      </c>
      <c r="AV365">
        <v>20</v>
      </c>
      <c r="AW365">
        <v>20</v>
      </c>
      <c r="AX365">
        <v>20</v>
      </c>
    </row>
    <row r="366" spans="1:50" ht="15.75" thickBot="1" x14ac:dyDescent="0.3">
      <c r="A366" s="10">
        <v>356</v>
      </c>
      <c r="B366" t="s">
        <v>1415</v>
      </c>
      <c r="C366" t="s">
        <v>68</v>
      </c>
      <c r="D366" t="s">
        <v>318</v>
      </c>
      <c r="E366" t="s">
        <v>1416</v>
      </c>
      <c r="F366" s="3">
        <v>44480</v>
      </c>
      <c r="G366" t="s">
        <v>320</v>
      </c>
      <c r="H366">
        <v>78744765</v>
      </c>
      <c r="I366" t="s">
        <v>321</v>
      </c>
      <c r="J366" t="s">
        <v>186</v>
      </c>
      <c r="K366" t="s">
        <v>270</v>
      </c>
      <c r="L366">
        <v>0</v>
      </c>
      <c r="M366" t="s">
        <v>322</v>
      </c>
      <c r="N366">
        <v>9809920</v>
      </c>
      <c r="O366" t="s">
        <v>80</v>
      </c>
      <c r="P366">
        <v>891080031</v>
      </c>
      <c r="Q366" t="s">
        <v>107</v>
      </c>
      <c r="R366" t="s">
        <v>73</v>
      </c>
      <c r="S366" t="s">
        <v>98</v>
      </c>
      <c r="T366">
        <v>78709488</v>
      </c>
      <c r="U366">
        <v>78709488</v>
      </c>
      <c r="X366" t="s">
        <v>1417</v>
      </c>
      <c r="Y366" t="s">
        <v>101</v>
      </c>
      <c r="Z366" t="s">
        <v>98</v>
      </c>
      <c r="AA366">
        <v>78709257</v>
      </c>
      <c r="AB366">
        <v>78709257</v>
      </c>
      <c r="AE366" t="s">
        <v>558</v>
      </c>
      <c r="AF366" t="s">
        <v>98</v>
      </c>
      <c r="AG366">
        <v>78709257</v>
      </c>
      <c r="AH366">
        <v>78709257</v>
      </c>
      <c r="AK366" t="s">
        <v>558</v>
      </c>
      <c r="AL366">
        <v>138</v>
      </c>
      <c r="AM366" t="s">
        <v>102</v>
      </c>
      <c r="AN366">
        <v>0</v>
      </c>
      <c r="AO366" t="s">
        <v>112</v>
      </c>
      <c r="AP366">
        <v>0</v>
      </c>
      <c r="AQ366">
        <v>0</v>
      </c>
      <c r="AR366" s="3">
        <v>44480</v>
      </c>
      <c r="AS366" s="3">
        <v>44618</v>
      </c>
      <c r="AT366" s="3">
        <v>44620</v>
      </c>
      <c r="AU366">
        <v>20</v>
      </c>
      <c r="AV366">
        <v>20</v>
      </c>
      <c r="AW366">
        <v>20</v>
      </c>
      <c r="AX366">
        <v>20</v>
      </c>
    </row>
    <row r="367" spans="1:50" ht="15.75" thickBot="1" x14ac:dyDescent="0.3">
      <c r="A367" s="10">
        <v>357</v>
      </c>
      <c r="B367" t="s">
        <v>1418</v>
      </c>
      <c r="C367" t="s">
        <v>68</v>
      </c>
      <c r="D367" t="s">
        <v>318</v>
      </c>
      <c r="E367" t="s">
        <v>1419</v>
      </c>
      <c r="F367" s="3">
        <v>44480</v>
      </c>
      <c r="G367" t="s">
        <v>320</v>
      </c>
      <c r="H367">
        <v>78744765</v>
      </c>
      <c r="I367" t="s">
        <v>321</v>
      </c>
      <c r="J367" t="s">
        <v>186</v>
      </c>
      <c r="K367" t="s">
        <v>270</v>
      </c>
      <c r="L367">
        <v>0</v>
      </c>
      <c r="M367" t="s">
        <v>322</v>
      </c>
      <c r="N367">
        <v>11036160</v>
      </c>
      <c r="O367" t="s">
        <v>80</v>
      </c>
      <c r="P367">
        <v>891080031</v>
      </c>
      <c r="Q367" t="s">
        <v>107</v>
      </c>
      <c r="R367" t="s">
        <v>73</v>
      </c>
      <c r="S367" t="s">
        <v>98</v>
      </c>
      <c r="T367">
        <v>50897505</v>
      </c>
      <c r="U367">
        <v>50897505</v>
      </c>
      <c r="X367" t="s">
        <v>1420</v>
      </c>
      <c r="Y367" t="s">
        <v>101</v>
      </c>
      <c r="Z367" t="s">
        <v>98</v>
      </c>
      <c r="AA367">
        <v>34972944</v>
      </c>
      <c r="AB367">
        <v>34972944</v>
      </c>
      <c r="AE367" t="s">
        <v>543</v>
      </c>
      <c r="AF367" t="s">
        <v>98</v>
      </c>
      <c r="AG367">
        <v>34972944</v>
      </c>
      <c r="AH367">
        <v>34972944</v>
      </c>
      <c r="AK367" t="s">
        <v>543</v>
      </c>
      <c r="AL367">
        <v>138</v>
      </c>
      <c r="AM367" t="s">
        <v>102</v>
      </c>
      <c r="AN367">
        <v>0</v>
      </c>
      <c r="AO367" t="s">
        <v>112</v>
      </c>
      <c r="AP367">
        <v>0</v>
      </c>
      <c r="AQ367">
        <v>0</v>
      </c>
      <c r="AR367" s="3">
        <v>44480</v>
      </c>
      <c r="AS367" s="3">
        <v>44618</v>
      </c>
      <c r="AT367" s="3">
        <v>44620</v>
      </c>
      <c r="AU367">
        <v>20</v>
      </c>
      <c r="AV367">
        <v>20</v>
      </c>
      <c r="AW367">
        <v>20</v>
      </c>
      <c r="AX367">
        <v>20</v>
      </c>
    </row>
    <row r="368" spans="1:50" ht="15.75" thickBot="1" x14ac:dyDescent="0.3">
      <c r="A368" s="10">
        <v>358</v>
      </c>
      <c r="B368" t="s">
        <v>1421</v>
      </c>
      <c r="C368" t="s">
        <v>68</v>
      </c>
      <c r="D368" t="s">
        <v>318</v>
      </c>
      <c r="E368" t="s">
        <v>1422</v>
      </c>
      <c r="F368" s="3">
        <v>44480</v>
      </c>
      <c r="G368" t="s">
        <v>320</v>
      </c>
      <c r="H368">
        <v>78744765</v>
      </c>
      <c r="I368" t="s">
        <v>321</v>
      </c>
      <c r="J368" t="s">
        <v>186</v>
      </c>
      <c r="K368" t="s">
        <v>270</v>
      </c>
      <c r="L368">
        <v>0</v>
      </c>
      <c r="M368" t="s">
        <v>322</v>
      </c>
      <c r="N368">
        <v>11036160</v>
      </c>
      <c r="O368" t="s">
        <v>80</v>
      </c>
      <c r="P368">
        <v>891080031</v>
      </c>
      <c r="Q368" t="s">
        <v>107</v>
      </c>
      <c r="R368" t="s">
        <v>73</v>
      </c>
      <c r="S368" t="s">
        <v>98</v>
      </c>
      <c r="T368">
        <v>78701739</v>
      </c>
      <c r="U368">
        <v>78701739</v>
      </c>
      <c r="X368" t="s">
        <v>1423</v>
      </c>
      <c r="Y368" t="s">
        <v>101</v>
      </c>
      <c r="Z368" t="s">
        <v>98</v>
      </c>
      <c r="AA368">
        <v>78709257</v>
      </c>
      <c r="AB368">
        <v>78709257</v>
      </c>
      <c r="AE368" t="s">
        <v>558</v>
      </c>
      <c r="AF368" t="s">
        <v>98</v>
      </c>
      <c r="AG368">
        <v>78709257</v>
      </c>
      <c r="AH368">
        <v>78709257</v>
      </c>
      <c r="AK368" t="s">
        <v>558</v>
      </c>
      <c r="AL368">
        <v>138</v>
      </c>
      <c r="AM368" t="s">
        <v>102</v>
      </c>
      <c r="AN368">
        <v>0</v>
      </c>
      <c r="AO368" t="s">
        <v>112</v>
      </c>
      <c r="AP368">
        <v>0</v>
      </c>
      <c r="AQ368">
        <v>0</v>
      </c>
      <c r="AR368" s="3">
        <v>44480</v>
      </c>
      <c r="AS368" s="3">
        <v>44618</v>
      </c>
      <c r="AT368" s="3">
        <v>44620</v>
      </c>
      <c r="AU368">
        <v>20</v>
      </c>
      <c r="AV368">
        <v>20</v>
      </c>
      <c r="AW368">
        <v>20</v>
      </c>
      <c r="AX368">
        <v>20</v>
      </c>
    </row>
    <row r="369" spans="1:50" ht="15.75" thickBot="1" x14ac:dyDescent="0.3">
      <c r="A369" s="10">
        <v>359</v>
      </c>
      <c r="B369" t="s">
        <v>1424</v>
      </c>
      <c r="C369" t="s">
        <v>68</v>
      </c>
      <c r="D369" t="s">
        <v>318</v>
      </c>
      <c r="E369" t="s">
        <v>1425</v>
      </c>
      <c r="F369" s="3">
        <v>44480</v>
      </c>
      <c r="G369" t="s">
        <v>320</v>
      </c>
      <c r="H369">
        <v>78744765</v>
      </c>
      <c r="I369" t="s">
        <v>321</v>
      </c>
      <c r="J369" t="s">
        <v>186</v>
      </c>
      <c r="K369" t="s">
        <v>270</v>
      </c>
      <c r="L369">
        <v>0</v>
      </c>
      <c r="M369" t="s">
        <v>322</v>
      </c>
      <c r="N369">
        <v>9196800</v>
      </c>
      <c r="O369" t="s">
        <v>80</v>
      </c>
      <c r="P369">
        <v>891080031</v>
      </c>
      <c r="Q369" t="s">
        <v>107</v>
      </c>
      <c r="R369" t="s">
        <v>73</v>
      </c>
      <c r="S369" t="s">
        <v>98</v>
      </c>
      <c r="T369">
        <v>1104409237</v>
      </c>
      <c r="U369">
        <v>1104409237</v>
      </c>
      <c r="X369" t="s">
        <v>1426</v>
      </c>
      <c r="Y369" t="s">
        <v>101</v>
      </c>
      <c r="Z369" t="s">
        <v>98</v>
      </c>
      <c r="AA369">
        <v>22639874</v>
      </c>
      <c r="AB369">
        <v>22639874</v>
      </c>
      <c r="AE369" t="s">
        <v>737</v>
      </c>
      <c r="AF369" t="s">
        <v>98</v>
      </c>
      <c r="AG369">
        <v>22639874</v>
      </c>
      <c r="AH369">
        <v>22639874</v>
      </c>
      <c r="AK369" t="s">
        <v>737</v>
      </c>
      <c r="AL369">
        <v>138</v>
      </c>
      <c r="AM369" t="s">
        <v>102</v>
      </c>
      <c r="AN369">
        <v>0</v>
      </c>
      <c r="AO369" t="s">
        <v>112</v>
      </c>
      <c r="AP369">
        <v>0</v>
      </c>
      <c r="AQ369">
        <v>0</v>
      </c>
      <c r="AR369" s="3">
        <v>44480</v>
      </c>
      <c r="AS369" s="3">
        <v>44618</v>
      </c>
      <c r="AT369" s="3">
        <v>44620</v>
      </c>
      <c r="AU369">
        <v>20</v>
      </c>
      <c r="AV369">
        <v>20</v>
      </c>
      <c r="AW369">
        <v>20</v>
      </c>
      <c r="AX369">
        <v>20</v>
      </c>
    </row>
    <row r="370" spans="1:50" ht="15.75" thickBot="1" x14ac:dyDescent="0.3">
      <c r="A370" s="10">
        <v>360</v>
      </c>
      <c r="B370" t="s">
        <v>1427</v>
      </c>
      <c r="C370" t="s">
        <v>68</v>
      </c>
      <c r="D370" t="s">
        <v>318</v>
      </c>
      <c r="E370" t="s">
        <v>1428</v>
      </c>
      <c r="F370" s="3">
        <v>44480</v>
      </c>
      <c r="G370" t="s">
        <v>320</v>
      </c>
      <c r="H370">
        <v>78744765</v>
      </c>
      <c r="I370" t="s">
        <v>321</v>
      </c>
      <c r="J370" t="s">
        <v>186</v>
      </c>
      <c r="K370" t="s">
        <v>270</v>
      </c>
      <c r="L370">
        <v>0</v>
      </c>
      <c r="M370" t="s">
        <v>322</v>
      </c>
      <c r="N370">
        <v>11036160</v>
      </c>
      <c r="O370" t="s">
        <v>80</v>
      </c>
      <c r="P370">
        <v>891080031</v>
      </c>
      <c r="Q370" t="s">
        <v>107</v>
      </c>
      <c r="R370" t="s">
        <v>73</v>
      </c>
      <c r="S370" t="s">
        <v>98</v>
      </c>
      <c r="T370">
        <v>10995760</v>
      </c>
      <c r="U370">
        <v>10995760</v>
      </c>
      <c r="X370" t="s">
        <v>1429</v>
      </c>
      <c r="Y370" t="s">
        <v>101</v>
      </c>
      <c r="Z370" t="s">
        <v>98</v>
      </c>
      <c r="AA370">
        <v>78675643</v>
      </c>
      <c r="AB370">
        <v>78675643</v>
      </c>
      <c r="AE370" t="s">
        <v>809</v>
      </c>
      <c r="AF370" t="s">
        <v>98</v>
      </c>
      <c r="AG370">
        <v>78675643</v>
      </c>
      <c r="AH370">
        <v>78675643</v>
      </c>
      <c r="AK370" t="s">
        <v>809</v>
      </c>
      <c r="AL370">
        <v>138</v>
      </c>
      <c r="AM370" t="s">
        <v>102</v>
      </c>
      <c r="AN370">
        <v>0</v>
      </c>
      <c r="AO370" t="s">
        <v>112</v>
      </c>
      <c r="AP370">
        <v>0</v>
      </c>
      <c r="AQ370">
        <v>0</v>
      </c>
      <c r="AR370" s="3">
        <v>44480</v>
      </c>
      <c r="AS370" s="3">
        <v>44618</v>
      </c>
      <c r="AT370" s="3">
        <v>44620</v>
      </c>
      <c r="AU370">
        <v>20</v>
      </c>
      <c r="AV370">
        <v>20</v>
      </c>
      <c r="AW370">
        <v>20</v>
      </c>
      <c r="AX370">
        <v>20</v>
      </c>
    </row>
    <row r="371" spans="1:50" ht="15.75" thickBot="1" x14ac:dyDescent="0.3">
      <c r="A371" s="10">
        <v>361</v>
      </c>
      <c r="B371" t="s">
        <v>1430</v>
      </c>
      <c r="C371" t="s">
        <v>68</v>
      </c>
      <c r="D371" t="s">
        <v>318</v>
      </c>
      <c r="E371" t="s">
        <v>1431</v>
      </c>
      <c r="F371" s="3">
        <v>44480</v>
      </c>
      <c r="G371" t="s">
        <v>320</v>
      </c>
      <c r="H371">
        <v>78744765</v>
      </c>
      <c r="I371" t="s">
        <v>321</v>
      </c>
      <c r="J371" t="s">
        <v>186</v>
      </c>
      <c r="K371" t="s">
        <v>270</v>
      </c>
      <c r="L371">
        <v>0</v>
      </c>
      <c r="M371" t="s">
        <v>322</v>
      </c>
      <c r="N371">
        <v>9196800</v>
      </c>
      <c r="O371" t="s">
        <v>80</v>
      </c>
      <c r="P371">
        <v>891080031</v>
      </c>
      <c r="Q371" t="s">
        <v>107</v>
      </c>
      <c r="R371" t="s">
        <v>73</v>
      </c>
      <c r="S371" t="s">
        <v>98</v>
      </c>
      <c r="T371">
        <v>7379984</v>
      </c>
      <c r="U371">
        <v>7379984</v>
      </c>
      <c r="X371" t="s">
        <v>1432</v>
      </c>
      <c r="Y371" t="s">
        <v>101</v>
      </c>
      <c r="Z371" t="s">
        <v>98</v>
      </c>
      <c r="AA371">
        <v>78750600</v>
      </c>
      <c r="AB371">
        <v>78750600</v>
      </c>
      <c r="AE371" t="s">
        <v>852</v>
      </c>
      <c r="AF371" t="s">
        <v>98</v>
      </c>
      <c r="AG371">
        <v>78750600</v>
      </c>
      <c r="AH371">
        <v>78750600</v>
      </c>
      <c r="AK371" t="s">
        <v>852</v>
      </c>
      <c r="AL371">
        <v>138</v>
      </c>
      <c r="AM371" t="s">
        <v>102</v>
      </c>
      <c r="AN371">
        <v>0</v>
      </c>
      <c r="AO371" t="s">
        <v>112</v>
      </c>
      <c r="AP371">
        <v>0</v>
      </c>
      <c r="AQ371">
        <v>0</v>
      </c>
      <c r="AR371" s="3">
        <v>44480</v>
      </c>
      <c r="AS371" s="3">
        <v>44618</v>
      </c>
      <c r="AT371" s="3">
        <v>44620</v>
      </c>
      <c r="AU371">
        <v>20</v>
      </c>
      <c r="AV371">
        <v>20</v>
      </c>
      <c r="AW371">
        <v>20</v>
      </c>
      <c r="AX371">
        <v>20</v>
      </c>
    </row>
    <row r="372" spans="1:50" ht="15.75" thickBot="1" x14ac:dyDescent="0.3">
      <c r="A372" s="10">
        <v>362</v>
      </c>
      <c r="B372" t="s">
        <v>1433</v>
      </c>
      <c r="C372" t="s">
        <v>68</v>
      </c>
      <c r="D372" t="s">
        <v>318</v>
      </c>
      <c r="E372" t="s">
        <v>1434</v>
      </c>
      <c r="F372" s="3">
        <v>44480</v>
      </c>
      <c r="G372" t="s">
        <v>320</v>
      </c>
      <c r="H372">
        <v>78744765</v>
      </c>
      <c r="I372" t="s">
        <v>321</v>
      </c>
      <c r="J372" t="s">
        <v>186</v>
      </c>
      <c r="K372" t="s">
        <v>270</v>
      </c>
      <c r="L372">
        <v>0</v>
      </c>
      <c r="M372" t="s">
        <v>322</v>
      </c>
      <c r="N372">
        <v>8583680</v>
      </c>
      <c r="O372" t="s">
        <v>80</v>
      </c>
      <c r="P372">
        <v>891080031</v>
      </c>
      <c r="Q372" t="s">
        <v>107</v>
      </c>
      <c r="R372" t="s">
        <v>73</v>
      </c>
      <c r="S372" t="s">
        <v>98</v>
      </c>
      <c r="T372">
        <v>34986339</v>
      </c>
      <c r="U372">
        <v>34986339</v>
      </c>
      <c r="X372" t="s">
        <v>1435</v>
      </c>
      <c r="Y372" t="s">
        <v>101</v>
      </c>
      <c r="Z372" t="s">
        <v>98</v>
      </c>
      <c r="AA372">
        <v>19429519</v>
      </c>
      <c r="AB372">
        <v>19429519</v>
      </c>
      <c r="AE372" t="s">
        <v>622</v>
      </c>
      <c r="AF372" t="s">
        <v>98</v>
      </c>
      <c r="AG372">
        <v>19429519</v>
      </c>
      <c r="AH372">
        <v>19429519</v>
      </c>
      <c r="AK372" t="s">
        <v>622</v>
      </c>
      <c r="AL372">
        <v>138</v>
      </c>
      <c r="AM372" t="s">
        <v>102</v>
      </c>
      <c r="AN372">
        <v>0</v>
      </c>
      <c r="AO372" t="s">
        <v>112</v>
      </c>
      <c r="AP372">
        <v>0</v>
      </c>
      <c r="AQ372">
        <v>0</v>
      </c>
      <c r="AR372" s="3">
        <v>44480</v>
      </c>
      <c r="AS372" s="3">
        <v>44618</v>
      </c>
      <c r="AT372" s="3">
        <v>44620</v>
      </c>
      <c r="AU372">
        <v>20</v>
      </c>
      <c r="AV372">
        <v>20</v>
      </c>
      <c r="AW372">
        <v>20</v>
      </c>
      <c r="AX372">
        <v>20</v>
      </c>
    </row>
    <row r="373" spans="1:50" ht="15.75" thickBot="1" x14ac:dyDescent="0.3">
      <c r="A373" s="10">
        <v>363</v>
      </c>
      <c r="B373" t="s">
        <v>1436</v>
      </c>
      <c r="C373" t="s">
        <v>68</v>
      </c>
      <c r="D373" t="s">
        <v>318</v>
      </c>
      <c r="E373" t="s">
        <v>1437</v>
      </c>
      <c r="F373" s="3">
        <v>44480</v>
      </c>
      <c r="G373" t="s">
        <v>320</v>
      </c>
      <c r="H373">
        <v>78744765</v>
      </c>
      <c r="I373" t="s">
        <v>321</v>
      </c>
      <c r="J373" t="s">
        <v>186</v>
      </c>
      <c r="K373" t="s">
        <v>270</v>
      </c>
      <c r="L373">
        <v>0</v>
      </c>
      <c r="M373" t="s">
        <v>322</v>
      </c>
      <c r="N373">
        <v>11036160</v>
      </c>
      <c r="O373" t="s">
        <v>80</v>
      </c>
      <c r="P373">
        <v>891080031</v>
      </c>
      <c r="Q373" t="s">
        <v>107</v>
      </c>
      <c r="R373" t="s">
        <v>73</v>
      </c>
      <c r="S373" t="s">
        <v>98</v>
      </c>
      <c r="T373">
        <v>78751665</v>
      </c>
      <c r="U373">
        <v>78751665</v>
      </c>
      <c r="X373" t="s">
        <v>1438</v>
      </c>
      <c r="Y373" t="s">
        <v>101</v>
      </c>
      <c r="Z373" t="s">
        <v>98</v>
      </c>
      <c r="AA373">
        <v>78709257</v>
      </c>
      <c r="AB373">
        <v>78709257</v>
      </c>
      <c r="AE373" t="s">
        <v>558</v>
      </c>
      <c r="AF373" t="s">
        <v>98</v>
      </c>
      <c r="AG373">
        <v>78709257</v>
      </c>
      <c r="AH373">
        <v>78709257</v>
      </c>
      <c r="AK373" t="s">
        <v>558</v>
      </c>
      <c r="AL373">
        <v>138</v>
      </c>
      <c r="AM373" t="s">
        <v>102</v>
      </c>
      <c r="AN373">
        <v>0</v>
      </c>
      <c r="AO373" t="s">
        <v>112</v>
      </c>
      <c r="AP373">
        <v>0</v>
      </c>
      <c r="AQ373">
        <v>0</v>
      </c>
      <c r="AR373" s="3">
        <v>44480</v>
      </c>
      <c r="AS373" s="3">
        <v>44618</v>
      </c>
      <c r="AT373" s="3">
        <v>44620</v>
      </c>
      <c r="AU373">
        <v>20</v>
      </c>
      <c r="AV373">
        <v>20</v>
      </c>
      <c r="AW373">
        <v>20</v>
      </c>
      <c r="AX373">
        <v>20</v>
      </c>
    </row>
    <row r="374" spans="1:50" ht="15.75" thickBot="1" x14ac:dyDescent="0.3">
      <c r="A374" s="10">
        <v>364</v>
      </c>
      <c r="B374" t="s">
        <v>1439</v>
      </c>
      <c r="C374" t="s">
        <v>68</v>
      </c>
      <c r="D374" t="s">
        <v>318</v>
      </c>
      <c r="E374" t="s">
        <v>1440</v>
      </c>
      <c r="F374" s="3">
        <v>44480</v>
      </c>
      <c r="G374" t="s">
        <v>320</v>
      </c>
      <c r="H374">
        <v>78744765</v>
      </c>
      <c r="I374" t="s">
        <v>321</v>
      </c>
      <c r="J374" t="s">
        <v>186</v>
      </c>
      <c r="K374" t="s">
        <v>270</v>
      </c>
      <c r="L374">
        <v>0</v>
      </c>
      <c r="M374" t="s">
        <v>322</v>
      </c>
      <c r="N374">
        <v>7970560</v>
      </c>
      <c r="O374" t="s">
        <v>80</v>
      </c>
      <c r="P374">
        <v>891080031</v>
      </c>
      <c r="Q374" t="s">
        <v>107</v>
      </c>
      <c r="R374" t="s">
        <v>73</v>
      </c>
      <c r="S374" t="s">
        <v>98</v>
      </c>
      <c r="T374">
        <v>78705497</v>
      </c>
      <c r="U374">
        <v>78705497</v>
      </c>
      <c r="X374" t="s">
        <v>1441</v>
      </c>
      <c r="Y374" t="s">
        <v>101</v>
      </c>
      <c r="Z374" t="s">
        <v>98</v>
      </c>
      <c r="AA374">
        <v>78707542</v>
      </c>
      <c r="AB374">
        <v>78707542</v>
      </c>
      <c r="AE374" t="s">
        <v>777</v>
      </c>
      <c r="AF374" t="s">
        <v>98</v>
      </c>
      <c r="AG374">
        <v>78707542</v>
      </c>
      <c r="AH374">
        <v>78707542</v>
      </c>
      <c r="AK374" t="s">
        <v>777</v>
      </c>
      <c r="AL374">
        <v>138</v>
      </c>
      <c r="AM374" t="s">
        <v>102</v>
      </c>
      <c r="AN374">
        <v>0</v>
      </c>
      <c r="AO374" t="s">
        <v>112</v>
      </c>
      <c r="AP374">
        <v>0</v>
      </c>
      <c r="AQ374">
        <v>0</v>
      </c>
      <c r="AR374" s="3">
        <v>44480</v>
      </c>
      <c r="AS374" s="3">
        <v>44618</v>
      </c>
      <c r="AT374" s="3">
        <v>44620</v>
      </c>
      <c r="AU374">
        <v>20</v>
      </c>
      <c r="AV374">
        <v>20</v>
      </c>
      <c r="AW374">
        <v>20</v>
      </c>
      <c r="AX374">
        <v>20</v>
      </c>
    </row>
    <row r="375" spans="1:50" ht="15.75" thickBot="1" x14ac:dyDescent="0.3">
      <c r="A375" s="10">
        <v>365</v>
      </c>
      <c r="B375" t="s">
        <v>1442</v>
      </c>
      <c r="C375" t="s">
        <v>68</v>
      </c>
      <c r="D375" t="s">
        <v>318</v>
      </c>
      <c r="E375" t="s">
        <v>1443</v>
      </c>
      <c r="F375" s="3">
        <v>44480</v>
      </c>
      <c r="G375" t="s">
        <v>320</v>
      </c>
      <c r="H375">
        <v>78744765</v>
      </c>
      <c r="I375" t="s">
        <v>321</v>
      </c>
      <c r="J375" t="s">
        <v>186</v>
      </c>
      <c r="K375" t="s">
        <v>270</v>
      </c>
      <c r="L375">
        <v>0</v>
      </c>
      <c r="M375" t="s">
        <v>322</v>
      </c>
      <c r="N375">
        <v>7970560</v>
      </c>
      <c r="O375" t="s">
        <v>80</v>
      </c>
      <c r="P375">
        <v>891080031</v>
      </c>
      <c r="Q375" t="s">
        <v>107</v>
      </c>
      <c r="R375" t="s">
        <v>73</v>
      </c>
      <c r="S375" t="s">
        <v>98</v>
      </c>
      <c r="T375">
        <v>15026020</v>
      </c>
      <c r="U375">
        <v>15026020</v>
      </c>
      <c r="X375" t="s">
        <v>1444</v>
      </c>
      <c r="Y375" t="s">
        <v>101</v>
      </c>
      <c r="Z375" t="s">
        <v>98</v>
      </c>
      <c r="AA375">
        <v>11039328</v>
      </c>
      <c r="AB375">
        <v>11039328</v>
      </c>
      <c r="AE375" t="s">
        <v>781</v>
      </c>
      <c r="AF375" t="s">
        <v>98</v>
      </c>
      <c r="AG375">
        <v>11039328</v>
      </c>
      <c r="AH375">
        <v>11039328</v>
      </c>
      <c r="AK375" t="s">
        <v>781</v>
      </c>
      <c r="AL375">
        <v>138</v>
      </c>
      <c r="AM375" t="s">
        <v>102</v>
      </c>
      <c r="AN375">
        <v>0</v>
      </c>
      <c r="AO375" t="s">
        <v>112</v>
      </c>
      <c r="AP375">
        <v>0</v>
      </c>
      <c r="AQ375">
        <v>0</v>
      </c>
      <c r="AR375" s="3">
        <v>44480</v>
      </c>
      <c r="AS375" s="3">
        <v>44618</v>
      </c>
      <c r="AT375" s="3">
        <v>44620</v>
      </c>
      <c r="AU375">
        <v>20</v>
      </c>
      <c r="AV375">
        <v>20</v>
      </c>
      <c r="AW375">
        <v>20</v>
      </c>
      <c r="AX375">
        <v>20</v>
      </c>
    </row>
    <row r="376" spans="1:50" ht="15.75" thickBot="1" x14ac:dyDescent="0.3">
      <c r="A376" s="10">
        <v>366</v>
      </c>
      <c r="B376" t="s">
        <v>1445</v>
      </c>
      <c r="C376" t="s">
        <v>68</v>
      </c>
      <c r="D376" t="s">
        <v>318</v>
      </c>
      <c r="E376" t="s">
        <v>1446</v>
      </c>
      <c r="F376" s="3">
        <v>44480</v>
      </c>
      <c r="G376" t="s">
        <v>320</v>
      </c>
      <c r="H376">
        <v>78744765</v>
      </c>
      <c r="I376" t="s">
        <v>321</v>
      </c>
      <c r="J376" t="s">
        <v>186</v>
      </c>
      <c r="K376" t="s">
        <v>270</v>
      </c>
      <c r="L376">
        <v>0</v>
      </c>
      <c r="M376" t="s">
        <v>322</v>
      </c>
      <c r="N376">
        <v>7970560</v>
      </c>
      <c r="O376" t="s">
        <v>80</v>
      </c>
      <c r="P376">
        <v>891080031</v>
      </c>
      <c r="Q376" t="s">
        <v>107</v>
      </c>
      <c r="R376" t="s">
        <v>73</v>
      </c>
      <c r="S376" t="s">
        <v>98</v>
      </c>
      <c r="T376">
        <v>3840582</v>
      </c>
      <c r="U376">
        <v>3840582</v>
      </c>
      <c r="X376" t="s">
        <v>1447</v>
      </c>
      <c r="Y376" t="s">
        <v>101</v>
      </c>
      <c r="Z376" t="s">
        <v>98</v>
      </c>
      <c r="AA376">
        <v>41928124</v>
      </c>
      <c r="AB376">
        <v>41928124</v>
      </c>
      <c r="AE376" t="s">
        <v>608</v>
      </c>
      <c r="AF376" t="s">
        <v>98</v>
      </c>
      <c r="AG376">
        <v>41928124</v>
      </c>
      <c r="AH376">
        <v>41928124</v>
      </c>
      <c r="AK376" t="s">
        <v>608</v>
      </c>
      <c r="AL376">
        <v>138</v>
      </c>
      <c r="AM376" t="s">
        <v>102</v>
      </c>
      <c r="AN376">
        <v>0</v>
      </c>
      <c r="AO376" t="s">
        <v>112</v>
      </c>
      <c r="AP376">
        <v>0</v>
      </c>
      <c r="AQ376">
        <v>0</v>
      </c>
      <c r="AR376" s="3">
        <v>44480</v>
      </c>
      <c r="AS376" s="3">
        <v>44618</v>
      </c>
      <c r="AT376" s="3">
        <v>44620</v>
      </c>
      <c r="AU376">
        <v>20</v>
      </c>
      <c r="AV376">
        <v>20</v>
      </c>
      <c r="AW376">
        <v>20</v>
      </c>
      <c r="AX376">
        <v>20</v>
      </c>
    </row>
    <row r="377" spans="1:50" ht="15.75" thickBot="1" x14ac:dyDescent="0.3">
      <c r="A377" s="10">
        <v>367</v>
      </c>
      <c r="B377" t="s">
        <v>1448</v>
      </c>
      <c r="C377" t="s">
        <v>68</v>
      </c>
      <c r="D377" t="s">
        <v>318</v>
      </c>
      <c r="E377" t="s">
        <v>1449</v>
      </c>
      <c r="F377" s="3">
        <v>44480</v>
      </c>
      <c r="G377" t="s">
        <v>320</v>
      </c>
      <c r="H377">
        <v>78744765</v>
      </c>
      <c r="I377" t="s">
        <v>321</v>
      </c>
      <c r="J377" t="s">
        <v>186</v>
      </c>
      <c r="K377" t="s">
        <v>270</v>
      </c>
      <c r="L377">
        <v>0</v>
      </c>
      <c r="M377" t="s">
        <v>322</v>
      </c>
      <c r="N377">
        <v>10423040</v>
      </c>
      <c r="O377" t="s">
        <v>80</v>
      </c>
      <c r="P377">
        <v>891080031</v>
      </c>
      <c r="Q377" t="s">
        <v>107</v>
      </c>
      <c r="R377" t="s">
        <v>73</v>
      </c>
      <c r="S377" t="s">
        <v>98</v>
      </c>
      <c r="T377">
        <v>25787895</v>
      </c>
      <c r="U377">
        <v>25787895</v>
      </c>
      <c r="X377" t="s">
        <v>1450</v>
      </c>
      <c r="Y377" t="s">
        <v>101</v>
      </c>
      <c r="Z377" t="s">
        <v>98</v>
      </c>
      <c r="AA377">
        <v>19429519</v>
      </c>
      <c r="AB377">
        <v>19429519</v>
      </c>
      <c r="AE377" t="s">
        <v>622</v>
      </c>
      <c r="AF377" t="s">
        <v>98</v>
      </c>
      <c r="AG377">
        <v>19429519</v>
      </c>
      <c r="AH377">
        <v>19429519</v>
      </c>
      <c r="AK377" t="s">
        <v>622</v>
      </c>
      <c r="AL377">
        <v>138</v>
      </c>
      <c r="AM377" t="s">
        <v>102</v>
      </c>
      <c r="AN377">
        <v>0</v>
      </c>
      <c r="AO377" t="s">
        <v>112</v>
      </c>
      <c r="AP377">
        <v>0</v>
      </c>
      <c r="AQ377">
        <v>0</v>
      </c>
      <c r="AR377" s="3">
        <v>44480</v>
      </c>
      <c r="AS377" s="3">
        <v>44618</v>
      </c>
      <c r="AT377" s="3">
        <v>44620</v>
      </c>
      <c r="AU377">
        <v>20</v>
      </c>
      <c r="AV377">
        <v>20</v>
      </c>
      <c r="AW377">
        <v>20</v>
      </c>
      <c r="AX377">
        <v>20</v>
      </c>
    </row>
    <row r="378" spans="1:50" ht="15.75" thickBot="1" x14ac:dyDescent="0.3">
      <c r="A378" s="10">
        <v>368</v>
      </c>
      <c r="B378" t="s">
        <v>1451</v>
      </c>
      <c r="C378" t="s">
        <v>68</v>
      </c>
      <c r="D378" t="s">
        <v>318</v>
      </c>
      <c r="E378" t="s">
        <v>1452</v>
      </c>
      <c r="F378" s="3">
        <v>44480</v>
      </c>
      <c r="G378" t="s">
        <v>320</v>
      </c>
      <c r="H378">
        <v>78744765</v>
      </c>
      <c r="I378" t="s">
        <v>321</v>
      </c>
      <c r="J378" t="s">
        <v>186</v>
      </c>
      <c r="K378" t="s">
        <v>270</v>
      </c>
      <c r="L378">
        <v>0</v>
      </c>
      <c r="M378" t="s">
        <v>322</v>
      </c>
      <c r="N378">
        <v>10423040</v>
      </c>
      <c r="O378" t="s">
        <v>80</v>
      </c>
      <c r="P378">
        <v>891080031</v>
      </c>
      <c r="Q378" t="s">
        <v>107</v>
      </c>
      <c r="R378" t="s">
        <v>73</v>
      </c>
      <c r="S378" t="s">
        <v>98</v>
      </c>
      <c r="T378">
        <v>11003466</v>
      </c>
      <c r="U378">
        <v>11003466</v>
      </c>
      <c r="X378" t="s">
        <v>1453</v>
      </c>
      <c r="Y378" t="s">
        <v>101</v>
      </c>
      <c r="Z378" t="s">
        <v>98</v>
      </c>
      <c r="AA378">
        <v>50894443</v>
      </c>
      <c r="AB378">
        <v>50894443</v>
      </c>
      <c r="AE378" t="s">
        <v>547</v>
      </c>
      <c r="AF378" t="s">
        <v>98</v>
      </c>
      <c r="AG378">
        <v>50894443</v>
      </c>
      <c r="AH378">
        <v>50894443</v>
      </c>
      <c r="AK378" t="s">
        <v>547</v>
      </c>
      <c r="AL378">
        <v>138</v>
      </c>
      <c r="AM378" t="s">
        <v>102</v>
      </c>
      <c r="AN378">
        <v>0</v>
      </c>
      <c r="AO378" t="s">
        <v>112</v>
      </c>
      <c r="AP378">
        <v>0</v>
      </c>
      <c r="AQ378">
        <v>0</v>
      </c>
      <c r="AR378" s="3">
        <v>44480</v>
      </c>
      <c r="AS378" s="3">
        <v>44618</v>
      </c>
      <c r="AT378" s="3">
        <v>44620</v>
      </c>
      <c r="AU378">
        <v>20</v>
      </c>
      <c r="AV378">
        <v>20</v>
      </c>
      <c r="AW378">
        <v>20</v>
      </c>
      <c r="AX378">
        <v>20</v>
      </c>
    </row>
    <row r="379" spans="1:50" ht="15.75" thickBot="1" x14ac:dyDescent="0.3">
      <c r="A379" s="10">
        <v>369</v>
      </c>
      <c r="B379" t="s">
        <v>1454</v>
      </c>
      <c r="C379" t="s">
        <v>68</v>
      </c>
      <c r="D379" t="s">
        <v>318</v>
      </c>
      <c r="E379" t="s">
        <v>1455</v>
      </c>
      <c r="F379" s="3">
        <v>44480</v>
      </c>
      <c r="G379" t="s">
        <v>320</v>
      </c>
      <c r="H379">
        <v>78744765</v>
      </c>
      <c r="I379" t="s">
        <v>321</v>
      </c>
      <c r="J379" t="s">
        <v>186</v>
      </c>
      <c r="K379" t="s">
        <v>270</v>
      </c>
      <c r="L379">
        <v>0</v>
      </c>
      <c r="M379" t="s">
        <v>322</v>
      </c>
      <c r="N379">
        <v>9196800</v>
      </c>
      <c r="O379" t="s">
        <v>80</v>
      </c>
      <c r="P379">
        <v>891080031</v>
      </c>
      <c r="Q379" t="s">
        <v>107</v>
      </c>
      <c r="R379" t="s">
        <v>73</v>
      </c>
      <c r="S379" t="s">
        <v>98</v>
      </c>
      <c r="T379">
        <v>50930924</v>
      </c>
      <c r="U379">
        <v>50930924</v>
      </c>
      <c r="X379" t="s">
        <v>1456</v>
      </c>
      <c r="Y379" t="s">
        <v>101</v>
      </c>
      <c r="Z379" t="s">
        <v>98</v>
      </c>
      <c r="AA379">
        <v>50894443</v>
      </c>
      <c r="AB379">
        <v>50894443</v>
      </c>
      <c r="AE379" t="s">
        <v>547</v>
      </c>
      <c r="AF379" t="s">
        <v>98</v>
      </c>
      <c r="AG379">
        <v>50894443</v>
      </c>
      <c r="AH379">
        <v>50894443</v>
      </c>
      <c r="AK379" t="s">
        <v>547</v>
      </c>
      <c r="AL379">
        <v>138</v>
      </c>
      <c r="AM379" t="s">
        <v>102</v>
      </c>
      <c r="AN379">
        <v>0</v>
      </c>
      <c r="AO379" t="s">
        <v>112</v>
      </c>
      <c r="AP379">
        <v>0</v>
      </c>
      <c r="AQ379">
        <v>0</v>
      </c>
      <c r="AR379" s="3">
        <v>44480</v>
      </c>
      <c r="AS379" s="3">
        <v>44618</v>
      </c>
      <c r="AT379" s="3">
        <v>44620</v>
      </c>
      <c r="AU379">
        <v>20</v>
      </c>
      <c r="AV379">
        <v>20</v>
      </c>
      <c r="AW379">
        <v>20</v>
      </c>
      <c r="AX379">
        <v>20</v>
      </c>
    </row>
    <row r="380" spans="1:50" ht="15.75" thickBot="1" x14ac:dyDescent="0.3">
      <c r="A380" s="10">
        <v>370</v>
      </c>
      <c r="B380" t="s">
        <v>1457</v>
      </c>
      <c r="C380" t="s">
        <v>68</v>
      </c>
      <c r="D380" t="s">
        <v>318</v>
      </c>
      <c r="E380" t="s">
        <v>1458</v>
      </c>
      <c r="F380" s="3">
        <v>44480</v>
      </c>
      <c r="G380" t="s">
        <v>320</v>
      </c>
      <c r="H380">
        <v>78744765</v>
      </c>
      <c r="I380" t="s">
        <v>321</v>
      </c>
      <c r="J380" t="s">
        <v>186</v>
      </c>
      <c r="K380" t="s">
        <v>270</v>
      </c>
      <c r="L380">
        <v>0</v>
      </c>
      <c r="M380" t="s">
        <v>322</v>
      </c>
      <c r="N380">
        <v>9809920</v>
      </c>
      <c r="O380" t="s">
        <v>80</v>
      </c>
      <c r="P380">
        <v>891080031</v>
      </c>
      <c r="Q380" t="s">
        <v>107</v>
      </c>
      <c r="R380" t="s">
        <v>73</v>
      </c>
      <c r="S380" t="s">
        <v>98</v>
      </c>
      <c r="T380">
        <v>1064978492</v>
      </c>
      <c r="U380">
        <v>1064978492</v>
      </c>
      <c r="X380" t="s">
        <v>1459</v>
      </c>
      <c r="Y380" t="s">
        <v>101</v>
      </c>
      <c r="Z380" t="s">
        <v>98</v>
      </c>
      <c r="AA380">
        <v>50894443</v>
      </c>
      <c r="AB380">
        <v>50894443</v>
      </c>
      <c r="AE380" t="s">
        <v>547</v>
      </c>
      <c r="AF380" t="s">
        <v>98</v>
      </c>
      <c r="AG380">
        <v>50894443</v>
      </c>
      <c r="AH380">
        <v>50894443</v>
      </c>
      <c r="AK380" t="s">
        <v>547</v>
      </c>
      <c r="AL380">
        <v>138</v>
      </c>
      <c r="AM380" t="s">
        <v>102</v>
      </c>
      <c r="AN380">
        <v>0</v>
      </c>
      <c r="AO380" t="s">
        <v>112</v>
      </c>
      <c r="AP380">
        <v>0</v>
      </c>
      <c r="AQ380">
        <v>0</v>
      </c>
      <c r="AR380" s="3">
        <v>44480</v>
      </c>
      <c r="AS380" s="3">
        <v>44618</v>
      </c>
      <c r="AT380" s="3">
        <v>44620</v>
      </c>
      <c r="AU380">
        <v>20</v>
      </c>
      <c r="AV380">
        <v>20</v>
      </c>
      <c r="AW380">
        <v>20</v>
      </c>
      <c r="AX380">
        <v>20</v>
      </c>
    </row>
    <row r="381" spans="1:50" ht="15.75" thickBot="1" x14ac:dyDescent="0.3">
      <c r="A381" s="10">
        <v>371</v>
      </c>
      <c r="B381" t="s">
        <v>1460</v>
      </c>
      <c r="C381" t="s">
        <v>68</v>
      </c>
      <c r="D381" t="s">
        <v>318</v>
      </c>
      <c r="E381" t="s">
        <v>1461</v>
      </c>
      <c r="F381" s="3">
        <v>44480</v>
      </c>
      <c r="G381" t="s">
        <v>320</v>
      </c>
      <c r="H381">
        <v>78744765</v>
      </c>
      <c r="I381" t="s">
        <v>321</v>
      </c>
      <c r="J381" t="s">
        <v>186</v>
      </c>
      <c r="K381" t="s">
        <v>270</v>
      </c>
      <c r="L381">
        <v>0</v>
      </c>
      <c r="M381" t="s">
        <v>322</v>
      </c>
      <c r="N381">
        <v>11649280</v>
      </c>
      <c r="O381" t="s">
        <v>80</v>
      </c>
      <c r="P381">
        <v>891080031</v>
      </c>
      <c r="Q381" t="s">
        <v>107</v>
      </c>
      <c r="R381" t="s">
        <v>73</v>
      </c>
      <c r="S381" t="s">
        <v>98</v>
      </c>
      <c r="T381">
        <v>50902505</v>
      </c>
      <c r="U381">
        <v>50902505</v>
      </c>
      <c r="X381" t="s">
        <v>1462</v>
      </c>
      <c r="Y381" t="s">
        <v>101</v>
      </c>
      <c r="Z381" t="s">
        <v>98</v>
      </c>
      <c r="AA381">
        <v>50894443</v>
      </c>
      <c r="AB381">
        <v>50894443</v>
      </c>
      <c r="AE381" t="s">
        <v>547</v>
      </c>
      <c r="AF381" t="s">
        <v>98</v>
      </c>
      <c r="AG381">
        <v>50894443</v>
      </c>
      <c r="AH381">
        <v>50894443</v>
      </c>
      <c r="AK381" t="s">
        <v>547</v>
      </c>
      <c r="AL381">
        <v>138</v>
      </c>
      <c r="AM381" t="s">
        <v>102</v>
      </c>
      <c r="AN381">
        <v>0</v>
      </c>
      <c r="AO381" t="s">
        <v>112</v>
      </c>
      <c r="AP381">
        <v>0</v>
      </c>
      <c r="AQ381">
        <v>0</v>
      </c>
      <c r="AR381" s="3">
        <v>44480</v>
      </c>
      <c r="AS381" s="3">
        <v>44618</v>
      </c>
      <c r="AT381" s="3">
        <v>44620</v>
      </c>
      <c r="AU381">
        <v>20</v>
      </c>
      <c r="AV381">
        <v>20</v>
      </c>
      <c r="AW381">
        <v>20</v>
      </c>
      <c r="AX381">
        <v>20</v>
      </c>
    </row>
    <row r="382" spans="1:50" ht="15.75" thickBot="1" x14ac:dyDescent="0.3">
      <c r="A382" s="10">
        <v>372</v>
      </c>
      <c r="B382" t="s">
        <v>1463</v>
      </c>
      <c r="C382" t="s">
        <v>68</v>
      </c>
      <c r="D382" t="s">
        <v>318</v>
      </c>
      <c r="E382" t="s">
        <v>1464</v>
      </c>
      <c r="F382" s="3">
        <v>44480</v>
      </c>
      <c r="G382" t="s">
        <v>320</v>
      </c>
      <c r="H382">
        <v>78744765</v>
      </c>
      <c r="I382" t="s">
        <v>321</v>
      </c>
      <c r="J382" t="s">
        <v>186</v>
      </c>
      <c r="K382" t="s">
        <v>270</v>
      </c>
      <c r="L382">
        <v>0</v>
      </c>
      <c r="M382" t="s">
        <v>322</v>
      </c>
      <c r="N382">
        <v>5518080</v>
      </c>
      <c r="O382" t="s">
        <v>80</v>
      </c>
      <c r="P382">
        <v>891080031</v>
      </c>
      <c r="Q382" t="s">
        <v>107</v>
      </c>
      <c r="R382" t="s">
        <v>73</v>
      </c>
      <c r="S382" t="s">
        <v>98</v>
      </c>
      <c r="T382">
        <v>50936488</v>
      </c>
      <c r="U382">
        <v>50936488</v>
      </c>
      <c r="X382" t="s">
        <v>1465</v>
      </c>
      <c r="Y382" t="s">
        <v>101</v>
      </c>
      <c r="Z382" t="s">
        <v>98</v>
      </c>
      <c r="AA382">
        <v>22639874</v>
      </c>
      <c r="AB382">
        <v>22639874</v>
      </c>
      <c r="AE382" t="s">
        <v>737</v>
      </c>
      <c r="AF382" t="s">
        <v>98</v>
      </c>
      <c r="AG382">
        <v>22639874</v>
      </c>
      <c r="AH382">
        <v>22639874</v>
      </c>
      <c r="AK382" t="s">
        <v>737</v>
      </c>
      <c r="AL382">
        <v>138</v>
      </c>
      <c r="AM382" t="s">
        <v>102</v>
      </c>
      <c r="AN382">
        <v>0</v>
      </c>
      <c r="AO382" t="s">
        <v>112</v>
      </c>
      <c r="AP382">
        <v>0</v>
      </c>
      <c r="AQ382">
        <v>0</v>
      </c>
      <c r="AR382" s="3">
        <v>44480</v>
      </c>
      <c r="AS382" s="3">
        <v>44618</v>
      </c>
      <c r="AT382" s="3">
        <v>44620</v>
      </c>
      <c r="AU382">
        <v>20</v>
      </c>
      <c r="AV382">
        <v>20</v>
      </c>
      <c r="AW382">
        <v>20</v>
      </c>
      <c r="AX382">
        <v>20</v>
      </c>
    </row>
    <row r="383" spans="1:50" ht="15.75" thickBot="1" x14ac:dyDescent="0.3">
      <c r="A383" s="10">
        <v>373</v>
      </c>
      <c r="B383" t="s">
        <v>1466</v>
      </c>
      <c r="C383" t="s">
        <v>68</v>
      </c>
      <c r="D383" t="s">
        <v>318</v>
      </c>
      <c r="E383" t="s">
        <v>1467</v>
      </c>
      <c r="F383" s="3">
        <v>44480</v>
      </c>
      <c r="G383" t="s">
        <v>320</v>
      </c>
      <c r="H383">
        <v>78744765</v>
      </c>
      <c r="I383" t="s">
        <v>321</v>
      </c>
      <c r="J383" t="s">
        <v>186</v>
      </c>
      <c r="K383" t="s">
        <v>270</v>
      </c>
      <c r="L383">
        <v>0</v>
      </c>
      <c r="M383" t="s">
        <v>322</v>
      </c>
      <c r="N383">
        <v>11649280</v>
      </c>
      <c r="O383" t="s">
        <v>80</v>
      </c>
      <c r="P383">
        <v>891080031</v>
      </c>
      <c r="Q383" t="s">
        <v>107</v>
      </c>
      <c r="R383" t="s">
        <v>73</v>
      </c>
      <c r="S383" t="s">
        <v>98</v>
      </c>
      <c r="T383">
        <v>1067870519</v>
      </c>
      <c r="U383">
        <v>1067870519</v>
      </c>
      <c r="X383" t="s">
        <v>1468</v>
      </c>
      <c r="Y383" t="s">
        <v>101</v>
      </c>
      <c r="Z383" t="s">
        <v>98</v>
      </c>
      <c r="AA383">
        <v>50894443</v>
      </c>
      <c r="AB383">
        <v>50894443</v>
      </c>
      <c r="AE383" t="s">
        <v>547</v>
      </c>
      <c r="AF383" t="s">
        <v>98</v>
      </c>
      <c r="AG383">
        <v>50894443</v>
      </c>
      <c r="AH383">
        <v>50894443</v>
      </c>
      <c r="AK383" t="s">
        <v>547</v>
      </c>
      <c r="AL383">
        <v>138</v>
      </c>
      <c r="AM383" t="s">
        <v>102</v>
      </c>
      <c r="AN383">
        <v>0</v>
      </c>
      <c r="AO383" t="s">
        <v>112</v>
      </c>
      <c r="AP383">
        <v>0</v>
      </c>
      <c r="AQ383">
        <v>0</v>
      </c>
      <c r="AR383" s="3">
        <v>44480</v>
      </c>
      <c r="AS383" s="3">
        <v>44618</v>
      </c>
      <c r="AT383" s="3">
        <v>44620</v>
      </c>
      <c r="AU383">
        <v>20</v>
      </c>
      <c r="AV383">
        <v>20</v>
      </c>
      <c r="AW383">
        <v>20</v>
      </c>
      <c r="AX383">
        <v>20</v>
      </c>
    </row>
    <row r="384" spans="1:50" ht="15.75" thickBot="1" x14ac:dyDescent="0.3">
      <c r="A384" s="10">
        <v>374</v>
      </c>
      <c r="B384" t="s">
        <v>1469</v>
      </c>
      <c r="C384" t="s">
        <v>68</v>
      </c>
      <c r="D384" t="s">
        <v>318</v>
      </c>
      <c r="E384" t="s">
        <v>1470</v>
      </c>
      <c r="F384" s="3">
        <v>44480</v>
      </c>
      <c r="G384" t="s">
        <v>320</v>
      </c>
      <c r="H384">
        <v>78744765</v>
      </c>
      <c r="I384" t="s">
        <v>321</v>
      </c>
      <c r="J384" t="s">
        <v>186</v>
      </c>
      <c r="K384" t="s">
        <v>270</v>
      </c>
      <c r="L384">
        <v>0</v>
      </c>
      <c r="M384" t="s">
        <v>322</v>
      </c>
      <c r="N384">
        <v>7357440</v>
      </c>
      <c r="O384" t="s">
        <v>80</v>
      </c>
      <c r="P384">
        <v>891080031</v>
      </c>
      <c r="Q384" t="s">
        <v>107</v>
      </c>
      <c r="R384" t="s">
        <v>73</v>
      </c>
      <c r="S384" t="s">
        <v>98</v>
      </c>
      <c r="T384">
        <v>1067899615</v>
      </c>
      <c r="U384">
        <v>1067899615</v>
      </c>
      <c r="X384" t="s">
        <v>1471</v>
      </c>
      <c r="Y384" t="s">
        <v>101</v>
      </c>
      <c r="Z384" t="s">
        <v>98</v>
      </c>
      <c r="AA384">
        <v>32885146</v>
      </c>
      <c r="AB384">
        <v>32885146</v>
      </c>
      <c r="AE384" t="s">
        <v>766</v>
      </c>
      <c r="AF384" t="s">
        <v>98</v>
      </c>
      <c r="AG384">
        <v>32885146</v>
      </c>
      <c r="AH384">
        <v>32885146</v>
      </c>
      <c r="AK384" t="s">
        <v>766</v>
      </c>
      <c r="AL384">
        <v>138</v>
      </c>
      <c r="AM384" t="s">
        <v>102</v>
      </c>
      <c r="AN384">
        <v>0</v>
      </c>
      <c r="AO384" t="s">
        <v>112</v>
      </c>
      <c r="AP384">
        <v>0</v>
      </c>
      <c r="AQ384">
        <v>0</v>
      </c>
      <c r="AR384" s="3">
        <v>44480</v>
      </c>
      <c r="AS384" s="3">
        <v>44618</v>
      </c>
      <c r="AT384" s="3">
        <v>44620</v>
      </c>
      <c r="AU384">
        <v>20</v>
      </c>
      <c r="AV384">
        <v>20</v>
      </c>
      <c r="AW384">
        <v>20</v>
      </c>
      <c r="AX384">
        <v>20</v>
      </c>
    </row>
    <row r="385" spans="1:50" ht="15.75" thickBot="1" x14ac:dyDescent="0.3">
      <c r="A385" s="10">
        <v>375</v>
      </c>
      <c r="B385" t="s">
        <v>1472</v>
      </c>
      <c r="C385" t="s">
        <v>68</v>
      </c>
      <c r="D385" t="s">
        <v>318</v>
      </c>
      <c r="E385" t="s">
        <v>1473</v>
      </c>
      <c r="F385" s="3">
        <v>44480</v>
      </c>
      <c r="G385" t="s">
        <v>320</v>
      </c>
      <c r="H385">
        <v>78744765</v>
      </c>
      <c r="I385" t="s">
        <v>321</v>
      </c>
      <c r="J385" t="s">
        <v>186</v>
      </c>
      <c r="K385" t="s">
        <v>270</v>
      </c>
      <c r="L385">
        <v>0</v>
      </c>
      <c r="M385" t="s">
        <v>322</v>
      </c>
      <c r="N385">
        <v>8583680</v>
      </c>
      <c r="O385" t="s">
        <v>80</v>
      </c>
      <c r="P385">
        <v>891080031</v>
      </c>
      <c r="Q385" t="s">
        <v>107</v>
      </c>
      <c r="R385" t="s">
        <v>73</v>
      </c>
      <c r="S385" t="s">
        <v>98</v>
      </c>
      <c r="T385">
        <v>10965998</v>
      </c>
      <c r="U385">
        <v>10965998</v>
      </c>
      <c r="X385" t="s">
        <v>1474</v>
      </c>
      <c r="Y385" t="s">
        <v>101</v>
      </c>
      <c r="Z385" t="s">
        <v>98</v>
      </c>
      <c r="AA385">
        <v>50894443</v>
      </c>
      <c r="AB385">
        <v>50894443</v>
      </c>
      <c r="AE385" t="s">
        <v>547</v>
      </c>
      <c r="AF385" t="s">
        <v>98</v>
      </c>
      <c r="AG385">
        <v>50894443</v>
      </c>
      <c r="AH385">
        <v>50894443</v>
      </c>
      <c r="AK385" t="s">
        <v>547</v>
      </c>
      <c r="AL385">
        <v>138</v>
      </c>
      <c r="AM385" t="s">
        <v>102</v>
      </c>
      <c r="AN385">
        <v>0</v>
      </c>
      <c r="AO385" t="s">
        <v>112</v>
      </c>
      <c r="AP385">
        <v>0</v>
      </c>
      <c r="AQ385">
        <v>0</v>
      </c>
      <c r="AR385" s="3">
        <v>44480</v>
      </c>
      <c r="AS385" s="3">
        <v>44618</v>
      </c>
      <c r="AT385" s="3">
        <v>44620</v>
      </c>
      <c r="AU385">
        <v>20</v>
      </c>
      <c r="AV385">
        <v>20</v>
      </c>
      <c r="AW385">
        <v>20</v>
      </c>
      <c r="AX385">
        <v>20</v>
      </c>
    </row>
    <row r="386" spans="1:50" ht="15.75" thickBot="1" x14ac:dyDescent="0.3">
      <c r="A386" s="10">
        <v>376</v>
      </c>
      <c r="B386" t="s">
        <v>1475</v>
      </c>
      <c r="C386" t="s">
        <v>68</v>
      </c>
      <c r="D386" t="s">
        <v>318</v>
      </c>
      <c r="E386" t="s">
        <v>1476</v>
      </c>
      <c r="F386" s="3">
        <v>44480</v>
      </c>
      <c r="G386" t="s">
        <v>320</v>
      </c>
      <c r="H386">
        <v>78744765</v>
      </c>
      <c r="I386" t="s">
        <v>321</v>
      </c>
      <c r="J386" t="s">
        <v>186</v>
      </c>
      <c r="K386" t="s">
        <v>270</v>
      </c>
      <c r="L386">
        <v>0</v>
      </c>
      <c r="M386" t="s">
        <v>322</v>
      </c>
      <c r="N386">
        <v>9809920</v>
      </c>
      <c r="O386" t="s">
        <v>80</v>
      </c>
      <c r="P386">
        <v>891080031</v>
      </c>
      <c r="Q386" t="s">
        <v>107</v>
      </c>
      <c r="R386" t="s">
        <v>73</v>
      </c>
      <c r="S386" t="s">
        <v>98</v>
      </c>
      <c r="T386">
        <v>1067916600</v>
      </c>
      <c r="U386">
        <v>1067916600</v>
      </c>
      <c r="X386" t="s">
        <v>1477</v>
      </c>
      <c r="Y386" t="s">
        <v>101</v>
      </c>
      <c r="Z386" t="s">
        <v>98</v>
      </c>
      <c r="AA386">
        <v>50894443</v>
      </c>
      <c r="AB386">
        <v>50894443</v>
      </c>
      <c r="AE386" t="s">
        <v>547</v>
      </c>
      <c r="AF386" t="s">
        <v>98</v>
      </c>
      <c r="AG386">
        <v>50894443</v>
      </c>
      <c r="AH386">
        <v>50894443</v>
      </c>
      <c r="AK386" t="s">
        <v>547</v>
      </c>
      <c r="AL386">
        <v>138</v>
      </c>
      <c r="AM386" t="s">
        <v>102</v>
      </c>
      <c r="AN386">
        <v>0</v>
      </c>
      <c r="AO386" t="s">
        <v>112</v>
      </c>
      <c r="AP386">
        <v>0</v>
      </c>
      <c r="AQ386">
        <v>0</v>
      </c>
      <c r="AR386" s="3">
        <v>44480</v>
      </c>
      <c r="AS386" s="3">
        <v>44618</v>
      </c>
      <c r="AT386" s="3">
        <v>44620</v>
      </c>
      <c r="AU386">
        <v>20</v>
      </c>
      <c r="AV386">
        <v>20</v>
      </c>
      <c r="AW386">
        <v>20</v>
      </c>
      <c r="AX386">
        <v>20</v>
      </c>
    </row>
    <row r="387" spans="1:50" ht="15.75" thickBot="1" x14ac:dyDescent="0.3">
      <c r="A387" s="10">
        <v>377</v>
      </c>
      <c r="B387" t="s">
        <v>1478</v>
      </c>
      <c r="C387" t="s">
        <v>68</v>
      </c>
      <c r="D387" t="s">
        <v>318</v>
      </c>
      <c r="E387" t="s">
        <v>1479</v>
      </c>
      <c r="F387" s="3">
        <v>44480</v>
      </c>
      <c r="G387" t="s">
        <v>320</v>
      </c>
      <c r="H387">
        <v>78744765</v>
      </c>
      <c r="I387" t="s">
        <v>321</v>
      </c>
      <c r="J387" t="s">
        <v>186</v>
      </c>
      <c r="K387" t="s">
        <v>270</v>
      </c>
      <c r="L387">
        <v>0</v>
      </c>
      <c r="M387" t="s">
        <v>322</v>
      </c>
      <c r="N387">
        <v>11649280</v>
      </c>
      <c r="O387" t="s">
        <v>80</v>
      </c>
      <c r="P387">
        <v>891080031</v>
      </c>
      <c r="Q387" t="s">
        <v>107</v>
      </c>
      <c r="R387" t="s">
        <v>73</v>
      </c>
      <c r="S387" t="s">
        <v>98</v>
      </c>
      <c r="T387">
        <v>10767613</v>
      </c>
      <c r="U387">
        <v>10767613</v>
      </c>
      <c r="X387" t="s">
        <v>1480</v>
      </c>
      <c r="Y387" t="s">
        <v>101</v>
      </c>
      <c r="Z387" t="s">
        <v>98</v>
      </c>
      <c r="AA387">
        <v>50894443</v>
      </c>
      <c r="AB387">
        <v>50894443</v>
      </c>
      <c r="AE387" t="s">
        <v>547</v>
      </c>
      <c r="AF387" t="s">
        <v>98</v>
      </c>
      <c r="AG387">
        <v>50894443</v>
      </c>
      <c r="AH387">
        <v>50894443</v>
      </c>
      <c r="AK387" t="s">
        <v>547</v>
      </c>
      <c r="AL387">
        <v>138</v>
      </c>
      <c r="AM387" t="s">
        <v>102</v>
      </c>
      <c r="AN387">
        <v>0</v>
      </c>
      <c r="AO387" t="s">
        <v>112</v>
      </c>
      <c r="AP387">
        <v>0</v>
      </c>
      <c r="AQ387">
        <v>0</v>
      </c>
      <c r="AR387" s="3">
        <v>44480</v>
      </c>
      <c r="AS387" s="3">
        <v>44618</v>
      </c>
      <c r="AT387" s="3">
        <v>44620</v>
      </c>
      <c r="AU387">
        <v>20</v>
      </c>
      <c r="AV387">
        <v>20</v>
      </c>
      <c r="AW387">
        <v>20</v>
      </c>
      <c r="AX387">
        <v>20</v>
      </c>
    </row>
    <row r="388" spans="1:50" ht="15.75" thickBot="1" x14ac:dyDescent="0.3">
      <c r="A388" s="10">
        <v>378</v>
      </c>
      <c r="B388" t="s">
        <v>1481</v>
      </c>
      <c r="C388" t="s">
        <v>68</v>
      </c>
      <c r="D388" t="s">
        <v>318</v>
      </c>
      <c r="E388" t="s">
        <v>1482</v>
      </c>
      <c r="F388" s="3">
        <v>44480</v>
      </c>
      <c r="G388" t="s">
        <v>320</v>
      </c>
      <c r="H388">
        <v>78744765</v>
      </c>
      <c r="I388" t="s">
        <v>321</v>
      </c>
      <c r="J388" t="s">
        <v>186</v>
      </c>
      <c r="K388" t="s">
        <v>270</v>
      </c>
      <c r="L388">
        <v>0</v>
      </c>
      <c r="M388" t="s">
        <v>322</v>
      </c>
      <c r="N388">
        <v>9196800</v>
      </c>
      <c r="O388" t="s">
        <v>80</v>
      </c>
      <c r="P388">
        <v>891080031</v>
      </c>
      <c r="Q388" t="s">
        <v>107</v>
      </c>
      <c r="R388" t="s">
        <v>73</v>
      </c>
      <c r="S388" t="s">
        <v>98</v>
      </c>
      <c r="T388">
        <v>1063151674</v>
      </c>
      <c r="U388">
        <v>1063151674</v>
      </c>
      <c r="X388" t="s">
        <v>1483</v>
      </c>
      <c r="Y388" t="s">
        <v>101</v>
      </c>
      <c r="Z388" t="s">
        <v>98</v>
      </c>
      <c r="AA388">
        <v>50894443</v>
      </c>
      <c r="AB388">
        <v>50894443</v>
      </c>
      <c r="AE388" t="s">
        <v>547</v>
      </c>
      <c r="AF388" t="s">
        <v>98</v>
      </c>
      <c r="AG388">
        <v>50894443</v>
      </c>
      <c r="AH388">
        <v>50894443</v>
      </c>
      <c r="AK388" t="s">
        <v>547</v>
      </c>
      <c r="AL388">
        <v>138</v>
      </c>
      <c r="AM388" t="s">
        <v>102</v>
      </c>
      <c r="AN388">
        <v>0</v>
      </c>
      <c r="AO388" t="s">
        <v>112</v>
      </c>
      <c r="AP388">
        <v>0</v>
      </c>
      <c r="AQ388">
        <v>0</v>
      </c>
      <c r="AR388" s="3">
        <v>44480</v>
      </c>
      <c r="AS388" s="3">
        <v>44618</v>
      </c>
      <c r="AT388" s="3">
        <v>44620</v>
      </c>
      <c r="AU388">
        <v>20</v>
      </c>
      <c r="AV388">
        <v>20</v>
      </c>
      <c r="AW388">
        <v>20</v>
      </c>
      <c r="AX388">
        <v>20</v>
      </c>
    </row>
    <row r="389" spans="1:50" ht="15.75" thickBot="1" x14ac:dyDescent="0.3">
      <c r="A389" s="10">
        <v>379</v>
      </c>
      <c r="B389" t="s">
        <v>1484</v>
      </c>
      <c r="C389" t="s">
        <v>68</v>
      </c>
      <c r="D389" t="s">
        <v>318</v>
      </c>
      <c r="E389" t="s">
        <v>1485</v>
      </c>
      <c r="F389" s="3">
        <v>44480</v>
      </c>
      <c r="G389" t="s">
        <v>320</v>
      </c>
      <c r="H389">
        <v>78744765</v>
      </c>
      <c r="I389" t="s">
        <v>321</v>
      </c>
      <c r="J389" t="s">
        <v>186</v>
      </c>
      <c r="K389" t="s">
        <v>270</v>
      </c>
      <c r="L389">
        <v>0</v>
      </c>
      <c r="M389" t="s">
        <v>322</v>
      </c>
      <c r="N389">
        <v>10423040</v>
      </c>
      <c r="O389" t="s">
        <v>80</v>
      </c>
      <c r="P389">
        <v>891080031</v>
      </c>
      <c r="Q389" t="s">
        <v>107</v>
      </c>
      <c r="R389" t="s">
        <v>73</v>
      </c>
      <c r="S389" t="s">
        <v>98</v>
      </c>
      <c r="T389">
        <v>1067912397</v>
      </c>
      <c r="U389">
        <v>1067912397</v>
      </c>
      <c r="X389" t="s">
        <v>1486</v>
      </c>
      <c r="Y389" t="s">
        <v>101</v>
      </c>
      <c r="Z389" t="s">
        <v>98</v>
      </c>
      <c r="AA389">
        <v>19429519</v>
      </c>
      <c r="AB389">
        <v>19429519</v>
      </c>
      <c r="AE389" t="s">
        <v>622</v>
      </c>
      <c r="AF389" t="s">
        <v>98</v>
      </c>
      <c r="AG389">
        <v>19429519</v>
      </c>
      <c r="AH389">
        <v>19429519</v>
      </c>
      <c r="AK389" t="s">
        <v>622</v>
      </c>
      <c r="AL389">
        <v>138</v>
      </c>
      <c r="AM389" t="s">
        <v>102</v>
      </c>
      <c r="AN389">
        <v>0</v>
      </c>
      <c r="AO389" t="s">
        <v>112</v>
      </c>
      <c r="AP389">
        <v>0</v>
      </c>
      <c r="AQ389">
        <v>0</v>
      </c>
      <c r="AR389" s="3">
        <v>44480</v>
      </c>
      <c r="AS389" s="3">
        <v>44618</v>
      </c>
      <c r="AT389" s="3">
        <v>44620</v>
      </c>
      <c r="AU389">
        <v>20</v>
      </c>
      <c r="AV389">
        <v>20</v>
      </c>
      <c r="AW389">
        <v>20</v>
      </c>
      <c r="AX389">
        <v>20</v>
      </c>
    </row>
    <row r="390" spans="1:50" ht="15.75" thickBot="1" x14ac:dyDescent="0.3">
      <c r="A390" s="10">
        <v>380</v>
      </c>
      <c r="B390" t="s">
        <v>1487</v>
      </c>
      <c r="C390" t="s">
        <v>68</v>
      </c>
      <c r="D390" t="s">
        <v>318</v>
      </c>
      <c r="E390" t="s">
        <v>1488</v>
      </c>
      <c r="F390" s="3">
        <v>44480</v>
      </c>
      <c r="G390" t="s">
        <v>320</v>
      </c>
      <c r="H390">
        <v>78744765</v>
      </c>
      <c r="I390" t="s">
        <v>321</v>
      </c>
      <c r="J390" t="s">
        <v>186</v>
      </c>
      <c r="K390" t="s">
        <v>270</v>
      </c>
      <c r="L390">
        <v>0</v>
      </c>
      <c r="M390" t="s">
        <v>322</v>
      </c>
      <c r="N390">
        <v>7970560</v>
      </c>
      <c r="O390" t="s">
        <v>80</v>
      </c>
      <c r="P390">
        <v>891080031</v>
      </c>
      <c r="Q390" t="s">
        <v>107</v>
      </c>
      <c r="R390" t="s">
        <v>73</v>
      </c>
      <c r="S390" t="s">
        <v>98</v>
      </c>
      <c r="T390">
        <v>1067844205</v>
      </c>
      <c r="U390">
        <v>1067844205</v>
      </c>
      <c r="X390" t="s">
        <v>1489</v>
      </c>
      <c r="Y390" t="s">
        <v>101</v>
      </c>
      <c r="Z390" t="s">
        <v>98</v>
      </c>
      <c r="AA390">
        <v>50894443</v>
      </c>
      <c r="AB390">
        <v>50894443</v>
      </c>
      <c r="AE390" t="s">
        <v>547</v>
      </c>
      <c r="AF390" t="s">
        <v>98</v>
      </c>
      <c r="AG390">
        <v>50894443</v>
      </c>
      <c r="AH390">
        <v>50894443</v>
      </c>
      <c r="AK390" t="s">
        <v>547</v>
      </c>
      <c r="AL390">
        <v>138</v>
      </c>
      <c r="AM390" t="s">
        <v>102</v>
      </c>
      <c r="AN390">
        <v>0</v>
      </c>
      <c r="AO390" t="s">
        <v>112</v>
      </c>
      <c r="AP390">
        <v>0</v>
      </c>
      <c r="AQ390">
        <v>0</v>
      </c>
      <c r="AR390" s="3">
        <v>44480</v>
      </c>
      <c r="AS390" s="3">
        <v>44618</v>
      </c>
      <c r="AT390" s="3">
        <v>44620</v>
      </c>
      <c r="AU390">
        <v>20</v>
      </c>
      <c r="AV390">
        <v>20</v>
      </c>
      <c r="AW390">
        <v>20</v>
      </c>
      <c r="AX390">
        <v>20</v>
      </c>
    </row>
    <row r="391" spans="1:50" ht="15.75" thickBot="1" x14ac:dyDescent="0.3">
      <c r="A391" s="10">
        <v>381</v>
      </c>
      <c r="B391" t="s">
        <v>1490</v>
      </c>
      <c r="C391" t="s">
        <v>68</v>
      </c>
      <c r="D391" t="s">
        <v>318</v>
      </c>
      <c r="E391" t="s">
        <v>1491</v>
      </c>
      <c r="F391" s="3">
        <v>44480</v>
      </c>
      <c r="G391" t="s">
        <v>320</v>
      </c>
      <c r="H391">
        <v>78744765</v>
      </c>
      <c r="I391" t="s">
        <v>321</v>
      </c>
      <c r="J391" t="s">
        <v>186</v>
      </c>
      <c r="K391" t="s">
        <v>270</v>
      </c>
      <c r="L391">
        <v>0</v>
      </c>
      <c r="M391" t="s">
        <v>322</v>
      </c>
      <c r="N391">
        <v>11036160</v>
      </c>
      <c r="O391" t="s">
        <v>80</v>
      </c>
      <c r="P391">
        <v>891080031</v>
      </c>
      <c r="Q391" t="s">
        <v>107</v>
      </c>
      <c r="R391" t="s">
        <v>73</v>
      </c>
      <c r="S391" t="s">
        <v>98</v>
      </c>
      <c r="T391">
        <v>8328734</v>
      </c>
      <c r="U391">
        <v>8328734</v>
      </c>
      <c r="X391" t="s">
        <v>1492</v>
      </c>
      <c r="Y391" t="s">
        <v>101</v>
      </c>
      <c r="Z391" t="s">
        <v>98</v>
      </c>
      <c r="AA391">
        <v>50894443</v>
      </c>
      <c r="AB391">
        <v>50894443</v>
      </c>
      <c r="AE391" t="s">
        <v>547</v>
      </c>
      <c r="AF391" t="s">
        <v>98</v>
      </c>
      <c r="AG391">
        <v>50894443</v>
      </c>
      <c r="AH391">
        <v>50894443</v>
      </c>
      <c r="AK391" t="s">
        <v>547</v>
      </c>
      <c r="AL391">
        <v>138</v>
      </c>
      <c r="AM391" t="s">
        <v>102</v>
      </c>
      <c r="AN391">
        <v>0</v>
      </c>
      <c r="AO391" t="s">
        <v>112</v>
      </c>
      <c r="AP391">
        <v>0</v>
      </c>
      <c r="AQ391">
        <v>0</v>
      </c>
      <c r="AR391" s="3">
        <v>44480</v>
      </c>
      <c r="AS391" s="3">
        <v>44618</v>
      </c>
      <c r="AT391" s="3">
        <v>44620</v>
      </c>
      <c r="AU391">
        <v>20</v>
      </c>
      <c r="AV391">
        <v>20</v>
      </c>
      <c r="AW391">
        <v>20</v>
      </c>
      <c r="AX391">
        <v>20</v>
      </c>
    </row>
    <row r="392" spans="1:50" ht="15.75" thickBot="1" x14ac:dyDescent="0.3">
      <c r="A392" s="10">
        <v>382</v>
      </c>
      <c r="B392" t="s">
        <v>1493</v>
      </c>
      <c r="C392" t="s">
        <v>68</v>
      </c>
      <c r="D392" t="s">
        <v>318</v>
      </c>
      <c r="E392" t="s">
        <v>1494</v>
      </c>
      <c r="F392" s="3">
        <v>44480</v>
      </c>
      <c r="G392" t="s">
        <v>320</v>
      </c>
      <c r="H392">
        <v>78744765</v>
      </c>
      <c r="I392" t="s">
        <v>321</v>
      </c>
      <c r="J392" t="s">
        <v>186</v>
      </c>
      <c r="K392" t="s">
        <v>270</v>
      </c>
      <c r="L392">
        <v>0</v>
      </c>
      <c r="M392" t="s">
        <v>322</v>
      </c>
      <c r="N392">
        <v>10423040</v>
      </c>
      <c r="O392" t="s">
        <v>80</v>
      </c>
      <c r="P392">
        <v>891080031</v>
      </c>
      <c r="Q392" t="s">
        <v>107</v>
      </c>
      <c r="R392" t="s">
        <v>73</v>
      </c>
      <c r="S392" t="s">
        <v>98</v>
      </c>
      <c r="T392">
        <v>10781302</v>
      </c>
      <c r="U392">
        <v>10781302</v>
      </c>
      <c r="X392" t="s">
        <v>1495</v>
      </c>
      <c r="Y392" t="s">
        <v>101</v>
      </c>
      <c r="Z392" t="s">
        <v>98</v>
      </c>
      <c r="AA392">
        <v>50894443</v>
      </c>
      <c r="AB392">
        <v>50894443</v>
      </c>
      <c r="AE392" t="s">
        <v>547</v>
      </c>
      <c r="AF392" t="s">
        <v>98</v>
      </c>
      <c r="AG392">
        <v>50894443</v>
      </c>
      <c r="AH392">
        <v>50894443</v>
      </c>
      <c r="AK392" t="s">
        <v>547</v>
      </c>
      <c r="AL392">
        <v>138</v>
      </c>
      <c r="AM392" t="s">
        <v>102</v>
      </c>
      <c r="AN392">
        <v>0</v>
      </c>
      <c r="AO392" t="s">
        <v>112</v>
      </c>
      <c r="AP392">
        <v>0</v>
      </c>
      <c r="AQ392">
        <v>0</v>
      </c>
      <c r="AR392" s="3">
        <v>44480</v>
      </c>
      <c r="AS392" s="3">
        <v>44618</v>
      </c>
      <c r="AT392" s="3">
        <v>44620</v>
      </c>
      <c r="AU392">
        <v>20</v>
      </c>
      <c r="AV392">
        <v>20</v>
      </c>
      <c r="AW392">
        <v>20</v>
      </c>
      <c r="AX392">
        <v>20</v>
      </c>
    </row>
    <row r="393" spans="1:50" ht="15.75" thickBot="1" x14ac:dyDescent="0.3">
      <c r="A393" s="10">
        <v>383</v>
      </c>
      <c r="B393" t="s">
        <v>1496</v>
      </c>
      <c r="C393" t="s">
        <v>68</v>
      </c>
      <c r="D393" t="s">
        <v>318</v>
      </c>
      <c r="E393" t="s">
        <v>1497</v>
      </c>
      <c r="F393" s="3">
        <v>44480</v>
      </c>
      <c r="G393" t="s">
        <v>320</v>
      </c>
      <c r="H393">
        <v>78744765</v>
      </c>
      <c r="I393" t="s">
        <v>321</v>
      </c>
      <c r="J393" t="s">
        <v>186</v>
      </c>
      <c r="K393" t="s">
        <v>270</v>
      </c>
      <c r="L393">
        <v>0</v>
      </c>
      <c r="M393" t="s">
        <v>322</v>
      </c>
      <c r="N393">
        <v>9196800</v>
      </c>
      <c r="O393" t="s">
        <v>80</v>
      </c>
      <c r="P393">
        <v>891080031</v>
      </c>
      <c r="Q393" t="s">
        <v>107</v>
      </c>
      <c r="R393" t="s">
        <v>73</v>
      </c>
      <c r="S393" t="s">
        <v>98</v>
      </c>
      <c r="T393">
        <v>10934314</v>
      </c>
      <c r="U393">
        <v>10934314</v>
      </c>
      <c r="X393" t="s">
        <v>1498</v>
      </c>
      <c r="Y393" t="s">
        <v>101</v>
      </c>
      <c r="Z393" t="s">
        <v>98</v>
      </c>
      <c r="AA393">
        <v>50894443</v>
      </c>
      <c r="AB393">
        <v>50894443</v>
      </c>
      <c r="AE393" t="s">
        <v>547</v>
      </c>
      <c r="AF393" t="s">
        <v>98</v>
      </c>
      <c r="AG393">
        <v>50894443</v>
      </c>
      <c r="AH393">
        <v>50894443</v>
      </c>
      <c r="AK393" t="s">
        <v>547</v>
      </c>
      <c r="AL393">
        <v>138</v>
      </c>
      <c r="AM393" t="s">
        <v>102</v>
      </c>
      <c r="AN393">
        <v>0</v>
      </c>
      <c r="AO393" t="s">
        <v>112</v>
      </c>
      <c r="AP393">
        <v>0</v>
      </c>
      <c r="AQ393">
        <v>0</v>
      </c>
      <c r="AR393" s="3">
        <v>44480</v>
      </c>
      <c r="AS393" s="3">
        <v>44618</v>
      </c>
      <c r="AT393" s="3">
        <v>44620</v>
      </c>
      <c r="AU393">
        <v>20</v>
      </c>
      <c r="AV393">
        <v>20</v>
      </c>
      <c r="AW393">
        <v>20</v>
      </c>
      <c r="AX393">
        <v>20</v>
      </c>
    </row>
    <row r="394" spans="1:50" ht="15.75" thickBot="1" x14ac:dyDescent="0.3">
      <c r="A394" s="10">
        <v>384</v>
      </c>
      <c r="B394" t="s">
        <v>1499</v>
      </c>
      <c r="C394" t="s">
        <v>68</v>
      </c>
      <c r="D394" t="s">
        <v>318</v>
      </c>
      <c r="E394" t="s">
        <v>1500</v>
      </c>
      <c r="F394" s="3">
        <v>44480</v>
      </c>
      <c r="G394" t="s">
        <v>320</v>
      </c>
      <c r="H394">
        <v>78744765</v>
      </c>
      <c r="I394" t="s">
        <v>321</v>
      </c>
      <c r="J394" t="s">
        <v>186</v>
      </c>
      <c r="K394" t="s">
        <v>270</v>
      </c>
      <c r="L394">
        <v>0</v>
      </c>
      <c r="M394" t="s">
        <v>322</v>
      </c>
      <c r="N394">
        <v>8583680</v>
      </c>
      <c r="O394" t="s">
        <v>80</v>
      </c>
      <c r="P394">
        <v>891080031</v>
      </c>
      <c r="Q394" t="s">
        <v>107</v>
      </c>
      <c r="R394" t="s">
        <v>73</v>
      </c>
      <c r="S394" t="s">
        <v>98</v>
      </c>
      <c r="T394">
        <v>1067846399</v>
      </c>
      <c r="U394">
        <v>1067846399</v>
      </c>
      <c r="X394" t="s">
        <v>1501</v>
      </c>
      <c r="Y394" t="s">
        <v>101</v>
      </c>
      <c r="Z394" t="s">
        <v>98</v>
      </c>
      <c r="AA394">
        <v>50894443</v>
      </c>
      <c r="AB394">
        <v>50894443</v>
      </c>
      <c r="AE394" t="s">
        <v>547</v>
      </c>
      <c r="AF394" t="s">
        <v>98</v>
      </c>
      <c r="AG394">
        <v>50894443</v>
      </c>
      <c r="AH394">
        <v>50894443</v>
      </c>
      <c r="AK394" t="s">
        <v>547</v>
      </c>
      <c r="AL394">
        <v>138</v>
      </c>
      <c r="AM394" t="s">
        <v>102</v>
      </c>
      <c r="AN394">
        <v>0</v>
      </c>
      <c r="AO394" t="s">
        <v>112</v>
      </c>
      <c r="AP394">
        <v>0</v>
      </c>
      <c r="AQ394">
        <v>0</v>
      </c>
      <c r="AR394" s="3">
        <v>44480</v>
      </c>
      <c r="AS394" s="3">
        <v>44618</v>
      </c>
      <c r="AT394" s="3">
        <v>44620</v>
      </c>
      <c r="AU394">
        <v>20</v>
      </c>
      <c r="AV394">
        <v>20</v>
      </c>
      <c r="AW394">
        <v>20</v>
      </c>
      <c r="AX394">
        <v>20</v>
      </c>
    </row>
    <row r="395" spans="1:50" ht="15.75" thickBot="1" x14ac:dyDescent="0.3">
      <c r="A395" s="10">
        <v>385</v>
      </c>
      <c r="B395" t="s">
        <v>1502</v>
      </c>
      <c r="C395" t="s">
        <v>68</v>
      </c>
      <c r="D395" t="s">
        <v>318</v>
      </c>
      <c r="E395" t="s">
        <v>1503</v>
      </c>
      <c r="F395" s="3">
        <v>44480</v>
      </c>
      <c r="G395" t="s">
        <v>320</v>
      </c>
      <c r="H395">
        <v>78744765</v>
      </c>
      <c r="I395" t="s">
        <v>321</v>
      </c>
      <c r="J395" t="s">
        <v>186</v>
      </c>
      <c r="K395" t="s">
        <v>270</v>
      </c>
      <c r="L395">
        <v>0</v>
      </c>
      <c r="M395" t="s">
        <v>322</v>
      </c>
      <c r="N395">
        <v>11036160</v>
      </c>
      <c r="O395" t="s">
        <v>80</v>
      </c>
      <c r="P395">
        <v>891080031</v>
      </c>
      <c r="Q395" t="s">
        <v>107</v>
      </c>
      <c r="R395" t="s">
        <v>73</v>
      </c>
      <c r="S395" t="s">
        <v>98</v>
      </c>
      <c r="T395">
        <v>10930513</v>
      </c>
      <c r="U395">
        <v>10930513</v>
      </c>
      <c r="X395" t="s">
        <v>1504</v>
      </c>
      <c r="Y395" t="s">
        <v>101</v>
      </c>
      <c r="Z395" t="s">
        <v>98</v>
      </c>
      <c r="AA395">
        <v>41928124</v>
      </c>
      <c r="AB395">
        <v>41928124</v>
      </c>
      <c r="AE395" t="s">
        <v>608</v>
      </c>
      <c r="AF395" t="s">
        <v>98</v>
      </c>
      <c r="AG395">
        <v>41928124</v>
      </c>
      <c r="AH395">
        <v>41928124</v>
      </c>
      <c r="AK395" t="s">
        <v>608</v>
      </c>
      <c r="AL395">
        <v>138</v>
      </c>
      <c r="AM395" t="s">
        <v>102</v>
      </c>
      <c r="AN395">
        <v>0</v>
      </c>
      <c r="AO395" t="s">
        <v>112</v>
      </c>
      <c r="AP395">
        <v>0</v>
      </c>
      <c r="AQ395">
        <v>0</v>
      </c>
      <c r="AR395" s="3">
        <v>44480</v>
      </c>
      <c r="AS395" s="3">
        <v>44618</v>
      </c>
      <c r="AT395" s="3">
        <v>44620</v>
      </c>
      <c r="AU395">
        <v>20</v>
      </c>
      <c r="AV395">
        <v>20</v>
      </c>
      <c r="AW395">
        <v>20</v>
      </c>
      <c r="AX395">
        <v>20</v>
      </c>
    </row>
    <row r="396" spans="1:50" ht="15.75" thickBot="1" x14ac:dyDescent="0.3">
      <c r="A396" s="10">
        <v>386</v>
      </c>
      <c r="B396" t="s">
        <v>1505</v>
      </c>
      <c r="C396" t="s">
        <v>68</v>
      </c>
      <c r="D396" t="s">
        <v>318</v>
      </c>
      <c r="E396" t="s">
        <v>1506</v>
      </c>
      <c r="F396" s="3">
        <v>44480</v>
      </c>
      <c r="G396" t="s">
        <v>320</v>
      </c>
      <c r="H396">
        <v>78744765</v>
      </c>
      <c r="I396" t="s">
        <v>321</v>
      </c>
      <c r="J396" t="s">
        <v>186</v>
      </c>
      <c r="K396" t="s">
        <v>270</v>
      </c>
      <c r="L396">
        <v>0</v>
      </c>
      <c r="M396" t="s">
        <v>322</v>
      </c>
      <c r="N396">
        <v>11036160</v>
      </c>
      <c r="O396" t="s">
        <v>80</v>
      </c>
      <c r="P396">
        <v>891080031</v>
      </c>
      <c r="Q396" t="s">
        <v>107</v>
      </c>
      <c r="R396" t="s">
        <v>73</v>
      </c>
      <c r="S396" t="s">
        <v>98</v>
      </c>
      <c r="T396">
        <v>78748378</v>
      </c>
      <c r="U396">
        <v>78748378</v>
      </c>
      <c r="X396" t="s">
        <v>1507</v>
      </c>
      <c r="Y396" t="s">
        <v>101</v>
      </c>
      <c r="Z396" t="s">
        <v>98</v>
      </c>
      <c r="AA396">
        <v>41928124</v>
      </c>
      <c r="AB396">
        <v>41928124</v>
      </c>
      <c r="AE396" t="s">
        <v>608</v>
      </c>
      <c r="AF396" t="s">
        <v>98</v>
      </c>
      <c r="AG396">
        <v>41928124</v>
      </c>
      <c r="AH396">
        <v>41928124</v>
      </c>
      <c r="AK396" t="s">
        <v>608</v>
      </c>
      <c r="AL396">
        <v>138</v>
      </c>
      <c r="AM396" t="s">
        <v>102</v>
      </c>
      <c r="AN396">
        <v>0</v>
      </c>
      <c r="AO396" t="s">
        <v>112</v>
      </c>
      <c r="AP396">
        <v>0</v>
      </c>
      <c r="AQ396">
        <v>0</v>
      </c>
      <c r="AR396" s="3">
        <v>44480</v>
      </c>
      <c r="AS396" s="3">
        <v>44618</v>
      </c>
      <c r="AT396" s="3">
        <v>44620</v>
      </c>
      <c r="AU396">
        <v>20</v>
      </c>
      <c r="AV396">
        <v>20</v>
      </c>
      <c r="AW396">
        <v>20</v>
      </c>
      <c r="AX396">
        <v>20</v>
      </c>
    </row>
    <row r="397" spans="1:50" ht="15.75" thickBot="1" x14ac:dyDescent="0.3">
      <c r="A397" s="10">
        <v>387</v>
      </c>
      <c r="B397" t="s">
        <v>1508</v>
      </c>
      <c r="C397" t="s">
        <v>68</v>
      </c>
      <c r="D397" t="s">
        <v>318</v>
      </c>
      <c r="E397" t="s">
        <v>1509</v>
      </c>
      <c r="F397" s="3">
        <v>44480</v>
      </c>
      <c r="G397" t="s">
        <v>320</v>
      </c>
      <c r="H397">
        <v>78744765</v>
      </c>
      <c r="I397" t="s">
        <v>321</v>
      </c>
      <c r="J397" t="s">
        <v>186</v>
      </c>
      <c r="K397" t="s">
        <v>270</v>
      </c>
      <c r="L397">
        <v>0</v>
      </c>
      <c r="M397" t="s">
        <v>322</v>
      </c>
      <c r="N397">
        <v>6744320</v>
      </c>
      <c r="O397" t="s">
        <v>80</v>
      </c>
      <c r="P397">
        <v>891080031</v>
      </c>
      <c r="Q397" t="s">
        <v>107</v>
      </c>
      <c r="R397" t="s">
        <v>73</v>
      </c>
      <c r="S397" t="s">
        <v>98</v>
      </c>
      <c r="T397">
        <v>79690305</v>
      </c>
      <c r="U397">
        <v>79690305</v>
      </c>
      <c r="X397" t="s">
        <v>1510</v>
      </c>
      <c r="Y397" t="s">
        <v>101</v>
      </c>
      <c r="Z397" t="s">
        <v>98</v>
      </c>
      <c r="AA397">
        <v>78763886</v>
      </c>
      <c r="AB397">
        <v>78763886</v>
      </c>
      <c r="AE397" t="s">
        <v>512</v>
      </c>
      <c r="AF397" t="s">
        <v>98</v>
      </c>
      <c r="AG397">
        <v>78763886</v>
      </c>
      <c r="AH397">
        <v>78763886</v>
      </c>
      <c r="AK397" t="s">
        <v>512</v>
      </c>
      <c r="AL397">
        <v>138</v>
      </c>
      <c r="AM397" t="s">
        <v>102</v>
      </c>
      <c r="AN397">
        <v>0</v>
      </c>
      <c r="AO397" t="s">
        <v>112</v>
      </c>
      <c r="AP397">
        <v>0</v>
      </c>
      <c r="AQ397">
        <v>0</v>
      </c>
      <c r="AR397" s="3">
        <v>44480</v>
      </c>
      <c r="AS397" s="3">
        <v>44618</v>
      </c>
      <c r="AT397" s="3">
        <v>44620</v>
      </c>
      <c r="AU397">
        <v>20</v>
      </c>
      <c r="AV397">
        <v>20</v>
      </c>
      <c r="AW397">
        <v>20</v>
      </c>
      <c r="AX397">
        <v>20</v>
      </c>
    </row>
    <row r="398" spans="1:50" ht="15.75" thickBot="1" x14ac:dyDescent="0.3">
      <c r="A398" s="10">
        <v>388</v>
      </c>
      <c r="B398" t="s">
        <v>1511</v>
      </c>
      <c r="C398" t="s">
        <v>68</v>
      </c>
      <c r="D398" t="s">
        <v>318</v>
      </c>
      <c r="E398" t="s">
        <v>1512</v>
      </c>
      <c r="F398" s="3">
        <v>44480</v>
      </c>
      <c r="G398" t="s">
        <v>320</v>
      </c>
      <c r="H398">
        <v>78744765</v>
      </c>
      <c r="I398" t="s">
        <v>321</v>
      </c>
      <c r="J398" t="s">
        <v>186</v>
      </c>
      <c r="K398" t="s">
        <v>270</v>
      </c>
      <c r="L398">
        <v>0</v>
      </c>
      <c r="M398" t="s">
        <v>322</v>
      </c>
      <c r="N398">
        <v>11036160</v>
      </c>
      <c r="O398" t="s">
        <v>80</v>
      </c>
      <c r="P398">
        <v>891080031</v>
      </c>
      <c r="Q398" t="s">
        <v>107</v>
      </c>
      <c r="R398" t="s">
        <v>73</v>
      </c>
      <c r="S398" t="s">
        <v>98</v>
      </c>
      <c r="T398">
        <v>78693463</v>
      </c>
      <c r="U398">
        <v>78693463</v>
      </c>
      <c r="X398" t="s">
        <v>1513</v>
      </c>
      <c r="Y398" t="s">
        <v>101</v>
      </c>
      <c r="Z398" t="s">
        <v>98</v>
      </c>
      <c r="AA398">
        <v>10777539</v>
      </c>
      <c r="AB398">
        <v>10777539</v>
      </c>
      <c r="AE398" t="s">
        <v>653</v>
      </c>
      <c r="AF398" t="s">
        <v>98</v>
      </c>
      <c r="AG398">
        <v>10777539</v>
      </c>
      <c r="AH398">
        <v>10777539</v>
      </c>
      <c r="AK398" t="s">
        <v>653</v>
      </c>
      <c r="AL398">
        <v>138</v>
      </c>
      <c r="AM398" t="s">
        <v>102</v>
      </c>
      <c r="AN398">
        <v>0</v>
      </c>
      <c r="AO398" t="s">
        <v>112</v>
      </c>
      <c r="AP398">
        <v>0</v>
      </c>
      <c r="AQ398">
        <v>0</v>
      </c>
      <c r="AR398" s="3">
        <v>44480</v>
      </c>
      <c r="AS398" s="3">
        <v>44618</v>
      </c>
      <c r="AT398" s="3">
        <v>44620</v>
      </c>
      <c r="AU398">
        <v>20</v>
      </c>
      <c r="AV398">
        <v>20</v>
      </c>
      <c r="AW398">
        <v>20</v>
      </c>
      <c r="AX398">
        <v>20</v>
      </c>
    </row>
    <row r="399" spans="1:50" ht="15.75" thickBot="1" x14ac:dyDescent="0.3">
      <c r="A399" s="10">
        <v>389</v>
      </c>
      <c r="B399" t="s">
        <v>1514</v>
      </c>
      <c r="C399" t="s">
        <v>68</v>
      </c>
      <c r="D399" t="s">
        <v>318</v>
      </c>
      <c r="E399" t="s">
        <v>1515</v>
      </c>
      <c r="F399" s="3">
        <v>44480</v>
      </c>
      <c r="G399" t="s">
        <v>320</v>
      </c>
      <c r="H399">
        <v>78744765</v>
      </c>
      <c r="I399" t="s">
        <v>321</v>
      </c>
      <c r="J399" t="s">
        <v>186</v>
      </c>
      <c r="K399" t="s">
        <v>270</v>
      </c>
      <c r="L399">
        <v>0</v>
      </c>
      <c r="M399" t="s">
        <v>322</v>
      </c>
      <c r="N399">
        <v>11649280</v>
      </c>
      <c r="O399" t="s">
        <v>80</v>
      </c>
      <c r="P399">
        <v>891080031</v>
      </c>
      <c r="Q399" t="s">
        <v>107</v>
      </c>
      <c r="R399" t="s">
        <v>73</v>
      </c>
      <c r="S399" t="s">
        <v>98</v>
      </c>
      <c r="T399">
        <v>1067888473</v>
      </c>
      <c r="U399">
        <v>1067888473</v>
      </c>
      <c r="X399" t="s">
        <v>1516</v>
      </c>
      <c r="Y399" t="s">
        <v>101</v>
      </c>
      <c r="Z399" t="s">
        <v>98</v>
      </c>
      <c r="AA399">
        <v>92550840</v>
      </c>
      <c r="AB399">
        <v>92550840</v>
      </c>
      <c r="AE399" t="s">
        <v>527</v>
      </c>
      <c r="AF399" t="s">
        <v>98</v>
      </c>
      <c r="AG399">
        <v>92550840</v>
      </c>
      <c r="AH399">
        <v>92550840</v>
      </c>
      <c r="AK399" t="s">
        <v>527</v>
      </c>
      <c r="AL399">
        <v>138</v>
      </c>
      <c r="AM399" t="s">
        <v>102</v>
      </c>
      <c r="AN399">
        <v>0</v>
      </c>
      <c r="AO399" t="s">
        <v>112</v>
      </c>
      <c r="AP399">
        <v>0</v>
      </c>
      <c r="AQ399">
        <v>0</v>
      </c>
      <c r="AR399" s="3">
        <v>44480</v>
      </c>
      <c r="AS399" s="3">
        <v>44618</v>
      </c>
      <c r="AT399" s="3">
        <v>44620</v>
      </c>
      <c r="AU399">
        <v>20</v>
      </c>
      <c r="AV399">
        <v>20</v>
      </c>
      <c r="AW399">
        <v>20</v>
      </c>
      <c r="AX399">
        <v>20</v>
      </c>
    </row>
    <row r="400" spans="1:50" ht="15.75" thickBot="1" x14ac:dyDescent="0.3">
      <c r="A400" s="10">
        <v>390</v>
      </c>
      <c r="B400" t="s">
        <v>1517</v>
      </c>
      <c r="C400" t="s">
        <v>68</v>
      </c>
      <c r="D400" t="s">
        <v>318</v>
      </c>
      <c r="E400" t="s">
        <v>1518</v>
      </c>
      <c r="F400" s="3">
        <v>44480</v>
      </c>
      <c r="G400" t="s">
        <v>320</v>
      </c>
      <c r="H400">
        <v>78744765</v>
      </c>
      <c r="I400" t="s">
        <v>321</v>
      </c>
      <c r="J400" t="s">
        <v>186</v>
      </c>
      <c r="K400" t="s">
        <v>270</v>
      </c>
      <c r="L400">
        <v>0</v>
      </c>
      <c r="M400" t="s">
        <v>322</v>
      </c>
      <c r="N400">
        <v>7357440</v>
      </c>
      <c r="O400" t="s">
        <v>80</v>
      </c>
      <c r="P400">
        <v>891080031</v>
      </c>
      <c r="Q400" t="s">
        <v>107</v>
      </c>
      <c r="R400" t="s">
        <v>73</v>
      </c>
      <c r="S400" t="s">
        <v>98</v>
      </c>
      <c r="T400">
        <v>1067919947</v>
      </c>
      <c r="U400">
        <v>1067919947</v>
      </c>
      <c r="X400" t="s">
        <v>1519</v>
      </c>
      <c r="Y400" t="s">
        <v>101</v>
      </c>
      <c r="Z400" t="s">
        <v>98</v>
      </c>
      <c r="AA400">
        <v>22639874</v>
      </c>
      <c r="AB400">
        <v>22639874</v>
      </c>
      <c r="AE400" t="s">
        <v>737</v>
      </c>
      <c r="AF400" t="s">
        <v>98</v>
      </c>
      <c r="AG400">
        <v>22639874</v>
      </c>
      <c r="AH400">
        <v>22639874</v>
      </c>
      <c r="AK400" t="s">
        <v>737</v>
      </c>
      <c r="AL400">
        <v>138</v>
      </c>
      <c r="AM400" t="s">
        <v>102</v>
      </c>
      <c r="AN400">
        <v>0</v>
      </c>
      <c r="AO400" t="s">
        <v>112</v>
      </c>
      <c r="AP400">
        <v>0</v>
      </c>
      <c r="AQ400">
        <v>0</v>
      </c>
      <c r="AR400" s="3">
        <v>44480</v>
      </c>
      <c r="AS400" s="3">
        <v>44618</v>
      </c>
      <c r="AT400" s="3">
        <v>44620</v>
      </c>
      <c r="AU400">
        <v>20</v>
      </c>
      <c r="AV400">
        <v>20</v>
      </c>
      <c r="AW400">
        <v>20</v>
      </c>
      <c r="AX400">
        <v>20</v>
      </c>
    </row>
    <row r="401" spans="1:50" ht="15.75" thickBot="1" x14ac:dyDescent="0.3">
      <c r="A401" s="10">
        <v>391</v>
      </c>
      <c r="B401" t="s">
        <v>1520</v>
      </c>
      <c r="C401" t="s">
        <v>68</v>
      </c>
      <c r="D401" t="s">
        <v>318</v>
      </c>
      <c r="E401" t="s">
        <v>1521</v>
      </c>
      <c r="F401" s="3">
        <v>44480</v>
      </c>
      <c r="G401" t="s">
        <v>320</v>
      </c>
      <c r="H401">
        <v>78744765</v>
      </c>
      <c r="I401" t="s">
        <v>321</v>
      </c>
      <c r="J401" t="s">
        <v>186</v>
      </c>
      <c r="K401" t="s">
        <v>270</v>
      </c>
      <c r="L401">
        <v>0</v>
      </c>
      <c r="M401" t="s">
        <v>322</v>
      </c>
      <c r="N401">
        <v>7357440</v>
      </c>
      <c r="O401" t="s">
        <v>80</v>
      </c>
      <c r="P401">
        <v>891080031</v>
      </c>
      <c r="Q401" t="s">
        <v>107</v>
      </c>
      <c r="R401" t="s">
        <v>73</v>
      </c>
      <c r="S401" t="s">
        <v>98</v>
      </c>
      <c r="T401">
        <v>50896578</v>
      </c>
      <c r="U401">
        <v>50896578</v>
      </c>
      <c r="X401" t="s">
        <v>1522</v>
      </c>
      <c r="Y401" t="s">
        <v>101</v>
      </c>
      <c r="Z401" t="s">
        <v>98</v>
      </c>
      <c r="AA401">
        <v>34965614</v>
      </c>
      <c r="AB401">
        <v>34965614</v>
      </c>
      <c r="AE401" t="s">
        <v>703</v>
      </c>
      <c r="AF401" t="s">
        <v>98</v>
      </c>
      <c r="AG401">
        <v>34965614</v>
      </c>
      <c r="AH401">
        <v>34965614</v>
      </c>
      <c r="AK401" t="s">
        <v>703</v>
      </c>
      <c r="AL401">
        <v>138</v>
      </c>
      <c r="AM401" t="s">
        <v>102</v>
      </c>
      <c r="AN401">
        <v>0</v>
      </c>
      <c r="AO401" t="s">
        <v>112</v>
      </c>
      <c r="AP401">
        <v>0</v>
      </c>
      <c r="AQ401">
        <v>0</v>
      </c>
      <c r="AR401" s="3">
        <v>44480</v>
      </c>
      <c r="AS401" s="3">
        <v>44618</v>
      </c>
      <c r="AT401" s="3">
        <v>44620</v>
      </c>
      <c r="AU401">
        <v>20</v>
      </c>
      <c r="AV401">
        <v>20</v>
      </c>
      <c r="AW401">
        <v>20</v>
      </c>
      <c r="AX401">
        <v>20</v>
      </c>
    </row>
    <row r="402" spans="1:50" ht="15.75" thickBot="1" x14ac:dyDescent="0.3">
      <c r="A402" s="10">
        <v>392</v>
      </c>
      <c r="B402" t="s">
        <v>1523</v>
      </c>
      <c r="C402" t="s">
        <v>68</v>
      </c>
      <c r="D402" t="s">
        <v>318</v>
      </c>
      <c r="E402" t="s">
        <v>1524</v>
      </c>
      <c r="F402" s="3">
        <v>44480</v>
      </c>
      <c r="G402" t="s">
        <v>320</v>
      </c>
      <c r="H402">
        <v>78744765</v>
      </c>
      <c r="I402" t="s">
        <v>321</v>
      </c>
      <c r="J402" t="s">
        <v>186</v>
      </c>
      <c r="K402" t="s">
        <v>270</v>
      </c>
      <c r="L402">
        <v>0</v>
      </c>
      <c r="M402" t="s">
        <v>322</v>
      </c>
      <c r="N402">
        <v>11649280</v>
      </c>
      <c r="O402" t="s">
        <v>80</v>
      </c>
      <c r="P402">
        <v>891080031</v>
      </c>
      <c r="Q402" t="s">
        <v>107</v>
      </c>
      <c r="R402" t="s">
        <v>73</v>
      </c>
      <c r="S402" t="s">
        <v>98</v>
      </c>
      <c r="T402">
        <v>1002999211</v>
      </c>
      <c r="U402">
        <v>1002999211</v>
      </c>
      <c r="X402" t="s">
        <v>1525</v>
      </c>
      <c r="Y402" t="s">
        <v>101</v>
      </c>
      <c r="Z402" t="s">
        <v>98</v>
      </c>
      <c r="AA402">
        <v>19429519</v>
      </c>
      <c r="AB402">
        <v>19429519</v>
      </c>
      <c r="AE402" t="s">
        <v>622</v>
      </c>
      <c r="AF402" t="s">
        <v>98</v>
      </c>
      <c r="AG402">
        <v>19429519</v>
      </c>
      <c r="AH402">
        <v>19429519</v>
      </c>
      <c r="AK402" t="s">
        <v>622</v>
      </c>
      <c r="AL402">
        <v>138</v>
      </c>
      <c r="AM402" t="s">
        <v>102</v>
      </c>
      <c r="AN402">
        <v>0</v>
      </c>
      <c r="AO402" t="s">
        <v>112</v>
      </c>
      <c r="AP402">
        <v>0</v>
      </c>
      <c r="AQ402">
        <v>0</v>
      </c>
      <c r="AR402" s="3">
        <v>44480</v>
      </c>
      <c r="AS402" s="3">
        <v>44618</v>
      </c>
      <c r="AT402" s="3">
        <v>44620</v>
      </c>
      <c r="AU402">
        <v>20</v>
      </c>
      <c r="AV402">
        <v>20</v>
      </c>
      <c r="AW402">
        <v>20</v>
      </c>
      <c r="AX402">
        <v>20</v>
      </c>
    </row>
    <row r="403" spans="1:50" ht="15.75" thickBot="1" x14ac:dyDescent="0.3">
      <c r="A403" s="10">
        <v>393</v>
      </c>
      <c r="B403" t="s">
        <v>1526</v>
      </c>
      <c r="C403" t="s">
        <v>68</v>
      </c>
      <c r="D403" t="s">
        <v>318</v>
      </c>
      <c r="E403" t="s">
        <v>1527</v>
      </c>
      <c r="F403" s="3">
        <v>44480</v>
      </c>
      <c r="G403" t="s">
        <v>320</v>
      </c>
      <c r="H403">
        <v>78744765</v>
      </c>
      <c r="I403" t="s">
        <v>321</v>
      </c>
      <c r="J403" t="s">
        <v>186</v>
      </c>
      <c r="K403" t="s">
        <v>270</v>
      </c>
      <c r="L403">
        <v>0</v>
      </c>
      <c r="M403" t="s">
        <v>322</v>
      </c>
      <c r="N403">
        <v>7970560</v>
      </c>
      <c r="O403" t="s">
        <v>80</v>
      </c>
      <c r="P403">
        <v>891080031</v>
      </c>
      <c r="Q403" t="s">
        <v>107</v>
      </c>
      <c r="R403" t="s">
        <v>73</v>
      </c>
      <c r="S403" t="s">
        <v>98</v>
      </c>
      <c r="T403">
        <v>33109802</v>
      </c>
      <c r="U403">
        <v>33109802</v>
      </c>
      <c r="X403" t="s">
        <v>1528</v>
      </c>
      <c r="Y403" t="s">
        <v>101</v>
      </c>
      <c r="Z403" t="s">
        <v>98</v>
      </c>
      <c r="AA403">
        <v>45555976</v>
      </c>
      <c r="AB403">
        <v>45555976</v>
      </c>
      <c r="AE403" t="s">
        <v>578</v>
      </c>
      <c r="AF403" t="s">
        <v>98</v>
      </c>
      <c r="AG403">
        <v>45555976</v>
      </c>
      <c r="AH403">
        <v>45555976</v>
      </c>
      <c r="AK403" t="s">
        <v>578</v>
      </c>
      <c r="AL403">
        <v>138</v>
      </c>
      <c r="AM403" t="s">
        <v>102</v>
      </c>
      <c r="AN403">
        <v>0</v>
      </c>
      <c r="AO403" t="s">
        <v>112</v>
      </c>
      <c r="AP403">
        <v>0</v>
      </c>
      <c r="AQ403">
        <v>0</v>
      </c>
      <c r="AR403" s="3">
        <v>44480</v>
      </c>
      <c r="AS403" s="3">
        <v>44618</v>
      </c>
      <c r="AT403" s="3">
        <v>44620</v>
      </c>
      <c r="AU403">
        <v>20</v>
      </c>
      <c r="AV403">
        <v>20</v>
      </c>
      <c r="AW403">
        <v>20</v>
      </c>
      <c r="AX403">
        <v>20</v>
      </c>
    </row>
    <row r="404" spans="1:50" ht="15.75" thickBot="1" x14ac:dyDescent="0.3">
      <c r="A404" s="10">
        <v>394</v>
      </c>
      <c r="B404" t="s">
        <v>1529</v>
      </c>
      <c r="C404" t="s">
        <v>68</v>
      </c>
      <c r="D404" t="s">
        <v>318</v>
      </c>
      <c r="E404" t="s">
        <v>1530</v>
      </c>
      <c r="F404" s="3">
        <v>44480</v>
      </c>
      <c r="G404" t="s">
        <v>320</v>
      </c>
      <c r="H404">
        <v>78744765</v>
      </c>
      <c r="I404" t="s">
        <v>321</v>
      </c>
      <c r="J404" t="s">
        <v>186</v>
      </c>
      <c r="K404" t="s">
        <v>270</v>
      </c>
      <c r="L404">
        <v>0</v>
      </c>
      <c r="M404" t="s">
        <v>322</v>
      </c>
      <c r="N404">
        <v>6131200</v>
      </c>
      <c r="O404" t="s">
        <v>80</v>
      </c>
      <c r="P404">
        <v>891080031</v>
      </c>
      <c r="Q404" t="s">
        <v>107</v>
      </c>
      <c r="R404" t="s">
        <v>73</v>
      </c>
      <c r="S404" t="s">
        <v>98</v>
      </c>
      <c r="T404">
        <v>25776720</v>
      </c>
      <c r="U404">
        <v>25776720</v>
      </c>
      <c r="X404" t="s">
        <v>1531</v>
      </c>
      <c r="Y404" t="s">
        <v>101</v>
      </c>
      <c r="Z404" t="s">
        <v>98</v>
      </c>
      <c r="AA404">
        <v>78709257</v>
      </c>
      <c r="AB404">
        <v>78709257</v>
      </c>
      <c r="AE404" t="s">
        <v>558</v>
      </c>
      <c r="AF404" t="s">
        <v>98</v>
      </c>
      <c r="AG404">
        <v>78709257</v>
      </c>
      <c r="AH404">
        <v>78709257</v>
      </c>
      <c r="AK404" t="s">
        <v>558</v>
      </c>
      <c r="AL404">
        <v>138</v>
      </c>
      <c r="AM404" t="s">
        <v>102</v>
      </c>
      <c r="AN404">
        <v>0</v>
      </c>
      <c r="AO404" t="s">
        <v>112</v>
      </c>
      <c r="AP404">
        <v>0</v>
      </c>
      <c r="AQ404">
        <v>0</v>
      </c>
      <c r="AR404" s="3">
        <v>44480</v>
      </c>
      <c r="AS404" s="3">
        <v>44618</v>
      </c>
      <c r="AT404" s="3">
        <v>44620</v>
      </c>
      <c r="AU404">
        <v>20</v>
      </c>
      <c r="AV404">
        <v>20</v>
      </c>
      <c r="AW404">
        <v>20</v>
      </c>
      <c r="AX404">
        <v>20</v>
      </c>
    </row>
    <row r="405" spans="1:50" ht="15.75" thickBot="1" x14ac:dyDescent="0.3">
      <c r="A405" s="10">
        <v>395</v>
      </c>
      <c r="B405" t="s">
        <v>1532</v>
      </c>
      <c r="C405" t="s">
        <v>68</v>
      </c>
      <c r="D405" t="s">
        <v>318</v>
      </c>
      <c r="E405" t="s">
        <v>1533</v>
      </c>
      <c r="F405" s="3">
        <v>44480</v>
      </c>
      <c r="G405" t="s">
        <v>320</v>
      </c>
      <c r="H405">
        <v>78744765</v>
      </c>
      <c r="I405" t="s">
        <v>321</v>
      </c>
      <c r="J405" t="s">
        <v>186</v>
      </c>
      <c r="K405" t="s">
        <v>270</v>
      </c>
      <c r="L405">
        <v>0</v>
      </c>
      <c r="M405" t="s">
        <v>322</v>
      </c>
      <c r="N405">
        <v>11036160</v>
      </c>
      <c r="O405" t="s">
        <v>80</v>
      </c>
      <c r="P405">
        <v>891080031</v>
      </c>
      <c r="Q405" t="s">
        <v>107</v>
      </c>
      <c r="R405" t="s">
        <v>73</v>
      </c>
      <c r="S405" t="s">
        <v>98</v>
      </c>
      <c r="T405">
        <v>79569960</v>
      </c>
      <c r="U405">
        <v>79569960</v>
      </c>
      <c r="X405" t="s">
        <v>1534</v>
      </c>
      <c r="Y405" t="s">
        <v>101</v>
      </c>
      <c r="Z405" t="s">
        <v>98</v>
      </c>
      <c r="AA405">
        <v>78709257</v>
      </c>
      <c r="AB405">
        <v>78709257</v>
      </c>
      <c r="AE405" t="s">
        <v>558</v>
      </c>
      <c r="AF405" t="s">
        <v>98</v>
      </c>
      <c r="AG405">
        <v>78709257</v>
      </c>
      <c r="AH405">
        <v>78709257</v>
      </c>
      <c r="AK405" t="s">
        <v>558</v>
      </c>
      <c r="AL405">
        <v>138</v>
      </c>
      <c r="AM405" t="s">
        <v>102</v>
      </c>
      <c r="AN405">
        <v>0</v>
      </c>
      <c r="AO405" t="s">
        <v>112</v>
      </c>
      <c r="AP405">
        <v>0</v>
      </c>
      <c r="AQ405">
        <v>0</v>
      </c>
      <c r="AR405" s="3">
        <v>44480</v>
      </c>
      <c r="AS405" s="3">
        <v>44618</v>
      </c>
      <c r="AT405" s="3">
        <v>44620</v>
      </c>
      <c r="AU405">
        <v>20</v>
      </c>
      <c r="AV405">
        <v>20</v>
      </c>
      <c r="AW405">
        <v>20</v>
      </c>
      <c r="AX405">
        <v>20</v>
      </c>
    </row>
    <row r="406" spans="1:50" ht="15.75" thickBot="1" x14ac:dyDescent="0.3">
      <c r="A406" s="10">
        <v>396</v>
      </c>
      <c r="B406" t="s">
        <v>1535</v>
      </c>
      <c r="C406" t="s">
        <v>68</v>
      </c>
      <c r="D406" t="s">
        <v>318</v>
      </c>
      <c r="E406" t="s">
        <v>1536</v>
      </c>
      <c r="F406" s="3">
        <v>44480</v>
      </c>
      <c r="G406" t="s">
        <v>320</v>
      </c>
      <c r="H406">
        <v>78744765</v>
      </c>
      <c r="I406" t="s">
        <v>321</v>
      </c>
      <c r="J406" t="s">
        <v>186</v>
      </c>
      <c r="K406" t="s">
        <v>270</v>
      </c>
      <c r="L406">
        <v>0</v>
      </c>
      <c r="M406" t="s">
        <v>322</v>
      </c>
      <c r="N406">
        <v>5518080</v>
      </c>
      <c r="O406" t="s">
        <v>80</v>
      </c>
      <c r="P406">
        <v>891080031</v>
      </c>
      <c r="Q406" t="s">
        <v>107</v>
      </c>
      <c r="R406" t="s">
        <v>73</v>
      </c>
      <c r="S406" t="s">
        <v>98</v>
      </c>
      <c r="T406">
        <v>6872317</v>
      </c>
      <c r="U406">
        <v>6872317</v>
      </c>
      <c r="X406" t="s">
        <v>1537</v>
      </c>
      <c r="Y406" t="s">
        <v>101</v>
      </c>
      <c r="Z406" t="s">
        <v>98</v>
      </c>
      <c r="AA406">
        <v>78763886</v>
      </c>
      <c r="AB406">
        <v>78763886</v>
      </c>
      <c r="AE406" t="s">
        <v>512</v>
      </c>
      <c r="AF406" t="s">
        <v>98</v>
      </c>
      <c r="AG406">
        <v>78763886</v>
      </c>
      <c r="AH406">
        <v>78763886</v>
      </c>
      <c r="AK406" t="s">
        <v>512</v>
      </c>
      <c r="AL406">
        <v>138</v>
      </c>
      <c r="AM406" t="s">
        <v>102</v>
      </c>
      <c r="AN406">
        <v>0</v>
      </c>
      <c r="AO406" t="s">
        <v>112</v>
      </c>
      <c r="AP406">
        <v>0</v>
      </c>
      <c r="AQ406">
        <v>0</v>
      </c>
      <c r="AR406" s="3">
        <v>44480</v>
      </c>
      <c r="AS406" s="3">
        <v>44618</v>
      </c>
      <c r="AT406" s="3">
        <v>44620</v>
      </c>
      <c r="AU406">
        <v>20</v>
      </c>
      <c r="AV406">
        <v>20</v>
      </c>
      <c r="AW406">
        <v>20</v>
      </c>
      <c r="AX406">
        <v>20</v>
      </c>
    </row>
    <row r="407" spans="1:50" ht="15.75" thickBot="1" x14ac:dyDescent="0.3">
      <c r="A407" s="10">
        <v>397</v>
      </c>
      <c r="B407" t="s">
        <v>1538</v>
      </c>
      <c r="C407" t="s">
        <v>68</v>
      </c>
      <c r="D407" t="s">
        <v>318</v>
      </c>
      <c r="E407" t="s">
        <v>1539</v>
      </c>
      <c r="F407" s="3">
        <v>44480</v>
      </c>
      <c r="G407" t="s">
        <v>320</v>
      </c>
      <c r="H407">
        <v>78744765</v>
      </c>
      <c r="I407" t="s">
        <v>321</v>
      </c>
      <c r="J407" t="s">
        <v>186</v>
      </c>
      <c r="K407" t="s">
        <v>270</v>
      </c>
      <c r="L407">
        <v>0</v>
      </c>
      <c r="M407" t="s">
        <v>322</v>
      </c>
      <c r="N407">
        <v>11649280</v>
      </c>
      <c r="O407" t="s">
        <v>80</v>
      </c>
      <c r="P407">
        <v>891080031</v>
      </c>
      <c r="Q407" t="s">
        <v>107</v>
      </c>
      <c r="R407" t="s">
        <v>73</v>
      </c>
      <c r="S407" t="s">
        <v>98</v>
      </c>
      <c r="T407">
        <v>1066731758</v>
      </c>
      <c r="U407">
        <v>1066731758</v>
      </c>
      <c r="X407" t="s">
        <v>1540</v>
      </c>
      <c r="Y407" t="s">
        <v>101</v>
      </c>
      <c r="Z407" t="s">
        <v>98</v>
      </c>
      <c r="AA407">
        <v>92550840</v>
      </c>
      <c r="AB407">
        <v>92550840</v>
      </c>
      <c r="AE407" t="s">
        <v>527</v>
      </c>
      <c r="AF407" t="s">
        <v>98</v>
      </c>
      <c r="AG407">
        <v>92550840</v>
      </c>
      <c r="AH407">
        <v>92550840</v>
      </c>
      <c r="AK407" t="s">
        <v>527</v>
      </c>
      <c r="AL407">
        <v>138</v>
      </c>
      <c r="AM407" t="s">
        <v>102</v>
      </c>
      <c r="AN407">
        <v>0</v>
      </c>
      <c r="AO407" t="s">
        <v>112</v>
      </c>
      <c r="AP407">
        <v>0</v>
      </c>
      <c r="AQ407">
        <v>0</v>
      </c>
      <c r="AR407" s="3">
        <v>44480</v>
      </c>
      <c r="AS407" s="3">
        <v>44618</v>
      </c>
      <c r="AT407" s="3">
        <v>44620</v>
      </c>
      <c r="AU407">
        <v>20</v>
      </c>
      <c r="AV407">
        <v>20</v>
      </c>
      <c r="AW407">
        <v>20</v>
      </c>
      <c r="AX407">
        <v>20</v>
      </c>
    </row>
    <row r="408" spans="1:50" ht="15.75" thickBot="1" x14ac:dyDescent="0.3">
      <c r="A408" s="10">
        <v>398</v>
      </c>
      <c r="B408" t="s">
        <v>1541</v>
      </c>
      <c r="C408" t="s">
        <v>68</v>
      </c>
      <c r="D408" t="s">
        <v>318</v>
      </c>
      <c r="E408" t="s">
        <v>1542</v>
      </c>
      <c r="F408" s="3">
        <v>44480</v>
      </c>
      <c r="G408" t="s">
        <v>320</v>
      </c>
      <c r="H408">
        <v>78744765</v>
      </c>
      <c r="I408" t="s">
        <v>321</v>
      </c>
      <c r="J408" t="s">
        <v>186</v>
      </c>
      <c r="K408" t="s">
        <v>270</v>
      </c>
      <c r="L408">
        <v>0</v>
      </c>
      <c r="M408" t="s">
        <v>322</v>
      </c>
      <c r="N408">
        <v>6744320</v>
      </c>
      <c r="O408" t="s">
        <v>80</v>
      </c>
      <c r="P408">
        <v>891080031</v>
      </c>
      <c r="Q408" t="s">
        <v>107</v>
      </c>
      <c r="R408" t="s">
        <v>73</v>
      </c>
      <c r="S408" t="s">
        <v>98</v>
      </c>
      <c r="T408">
        <v>10768333</v>
      </c>
      <c r="U408">
        <v>10768333</v>
      </c>
      <c r="X408" t="s">
        <v>1543</v>
      </c>
      <c r="Y408" t="s">
        <v>101</v>
      </c>
      <c r="Z408" t="s">
        <v>98</v>
      </c>
      <c r="AA408">
        <v>92514280</v>
      </c>
      <c r="AB408">
        <v>92514280</v>
      </c>
      <c r="AE408" t="s">
        <v>554</v>
      </c>
      <c r="AF408" t="s">
        <v>98</v>
      </c>
      <c r="AG408">
        <v>92514280</v>
      </c>
      <c r="AH408">
        <v>92514280</v>
      </c>
      <c r="AK408" t="s">
        <v>554</v>
      </c>
      <c r="AL408">
        <v>138</v>
      </c>
      <c r="AM408" t="s">
        <v>102</v>
      </c>
      <c r="AN408">
        <v>0</v>
      </c>
      <c r="AO408" t="s">
        <v>112</v>
      </c>
      <c r="AP408">
        <v>0</v>
      </c>
      <c r="AQ408">
        <v>0</v>
      </c>
      <c r="AR408" s="3">
        <v>44480</v>
      </c>
      <c r="AS408" s="3">
        <v>44618</v>
      </c>
      <c r="AT408" s="3">
        <v>44620</v>
      </c>
      <c r="AU408">
        <v>20</v>
      </c>
      <c r="AV408">
        <v>20</v>
      </c>
      <c r="AW408">
        <v>20</v>
      </c>
      <c r="AX408">
        <v>20</v>
      </c>
    </row>
    <row r="409" spans="1:50" ht="15.75" thickBot="1" x14ac:dyDescent="0.3">
      <c r="A409" s="10">
        <v>399</v>
      </c>
      <c r="B409" t="s">
        <v>1544</v>
      </c>
      <c r="C409" t="s">
        <v>68</v>
      </c>
      <c r="D409" t="s">
        <v>318</v>
      </c>
      <c r="E409" t="s">
        <v>1545</v>
      </c>
      <c r="F409" s="3">
        <v>44480</v>
      </c>
      <c r="G409" t="s">
        <v>320</v>
      </c>
      <c r="H409">
        <v>78744765</v>
      </c>
      <c r="I409" t="s">
        <v>321</v>
      </c>
      <c r="J409" t="s">
        <v>186</v>
      </c>
      <c r="K409" t="s">
        <v>270</v>
      </c>
      <c r="L409">
        <v>0</v>
      </c>
      <c r="M409" t="s">
        <v>322</v>
      </c>
      <c r="N409">
        <v>8583680</v>
      </c>
      <c r="O409" t="s">
        <v>80</v>
      </c>
      <c r="P409">
        <v>891080031</v>
      </c>
      <c r="Q409" t="s">
        <v>107</v>
      </c>
      <c r="R409" t="s">
        <v>73</v>
      </c>
      <c r="S409" t="s">
        <v>98</v>
      </c>
      <c r="T409">
        <v>15033273</v>
      </c>
      <c r="U409">
        <v>15033273</v>
      </c>
      <c r="X409" t="s">
        <v>1546</v>
      </c>
      <c r="Y409" t="s">
        <v>101</v>
      </c>
      <c r="Z409" t="s">
        <v>98</v>
      </c>
      <c r="AA409">
        <v>92514280</v>
      </c>
      <c r="AB409">
        <v>92514280</v>
      </c>
      <c r="AE409" t="s">
        <v>554</v>
      </c>
      <c r="AF409" t="s">
        <v>98</v>
      </c>
      <c r="AG409">
        <v>92514280</v>
      </c>
      <c r="AH409">
        <v>92514280</v>
      </c>
      <c r="AK409" t="s">
        <v>554</v>
      </c>
      <c r="AL409">
        <v>138</v>
      </c>
      <c r="AM409" t="s">
        <v>102</v>
      </c>
      <c r="AN409">
        <v>0</v>
      </c>
      <c r="AO409" t="s">
        <v>112</v>
      </c>
      <c r="AP409">
        <v>0</v>
      </c>
      <c r="AQ409">
        <v>0</v>
      </c>
      <c r="AR409" s="3">
        <v>44480</v>
      </c>
      <c r="AS409" s="3">
        <v>44618</v>
      </c>
      <c r="AT409" s="3">
        <v>44620</v>
      </c>
      <c r="AU409">
        <v>20</v>
      </c>
      <c r="AV409">
        <v>20</v>
      </c>
      <c r="AW409">
        <v>20</v>
      </c>
      <c r="AX409">
        <v>20</v>
      </c>
    </row>
    <row r="410" spans="1:50" ht="15.75" thickBot="1" x14ac:dyDescent="0.3">
      <c r="A410" s="10">
        <v>400</v>
      </c>
      <c r="B410" t="s">
        <v>1547</v>
      </c>
      <c r="C410" t="s">
        <v>68</v>
      </c>
      <c r="D410" t="s">
        <v>318</v>
      </c>
      <c r="E410" t="s">
        <v>1548</v>
      </c>
      <c r="F410" s="3">
        <v>44480</v>
      </c>
      <c r="G410" t="s">
        <v>320</v>
      </c>
      <c r="H410">
        <v>78744765</v>
      </c>
      <c r="I410" t="s">
        <v>321</v>
      </c>
      <c r="J410" t="s">
        <v>186</v>
      </c>
      <c r="K410" t="s">
        <v>270</v>
      </c>
      <c r="L410">
        <v>0</v>
      </c>
      <c r="M410" t="s">
        <v>322</v>
      </c>
      <c r="N410">
        <v>4904960</v>
      </c>
      <c r="O410" t="s">
        <v>80</v>
      </c>
      <c r="P410">
        <v>891080031</v>
      </c>
      <c r="Q410" t="s">
        <v>107</v>
      </c>
      <c r="R410" t="s">
        <v>73</v>
      </c>
      <c r="S410" t="s">
        <v>98</v>
      </c>
      <c r="T410">
        <v>10774203</v>
      </c>
      <c r="U410">
        <v>10774203</v>
      </c>
      <c r="X410" t="s">
        <v>1549</v>
      </c>
      <c r="Y410" t="s">
        <v>101</v>
      </c>
      <c r="Z410" t="s">
        <v>98</v>
      </c>
      <c r="AA410">
        <v>92517292</v>
      </c>
      <c r="AB410">
        <v>92517292</v>
      </c>
      <c r="AE410" t="s">
        <v>523</v>
      </c>
      <c r="AF410" t="s">
        <v>98</v>
      </c>
      <c r="AG410">
        <v>92517292</v>
      </c>
      <c r="AH410">
        <v>92517292</v>
      </c>
      <c r="AK410" t="s">
        <v>523</v>
      </c>
      <c r="AL410">
        <v>138</v>
      </c>
      <c r="AM410" t="s">
        <v>102</v>
      </c>
      <c r="AN410">
        <v>0</v>
      </c>
      <c r="AO410" t="s">
        <v>112</v>
      </c>
      <c r="AP410">
        <v>0</v>
      </c>
      <c r="AQ410">
        <v>0</v>
      </c>
      <c r="AR410" s="3">
        <v>44480</v>
      </c>
      <c r="AS410" s="3">
        <v>44618</v>
      </c>
      <c r="AT410" s="3">
        <v>44620</v>
      </c>
      <c r="AU410">
        <v>20</v>
      </c>
      <c r="AV410">
        <v>20</v>
      </c>
      <c r="AW410">
        <v>20</v>
      </c>
      <c r="AX410">
        <v>20</v>
      </c>
    </row>
    <row r="411" spans="1:50" ht="15.75" thickBot="1" x14ac:dyDescent="0.3">
      <c r="A411" s="10">
        <v>401</v>
      </c>
      <c r="B411" t="s">
        <v>1550</v>
      </c>
      <c r="C411" t="s">
        <v>68</v>
      </c>
      <c r="D411" t="s">
        <v>318</v>
      </c>
      <c r="E411" t="s">
        <v>1551</v>
      </c>
      <c r="F411" s="3">
        <v>44480</v>
      </c>
      <c r="G411" t="s">
        <v>320</v>
      </c>
      <c r="H411">
        <v>78744765</v>
      </c>
      <c r="I411" t="s">
        <v>321</v>
      </c>
      <c r="J411" t="s">
        <v>186</v>
      </c>
      <c r="K411" t="s">
        <v>270</v>
      </c>
      <c r="L411">
        <v>0</v>
      </c>
      <c r="M411" t="s">
        <v>322</v>
      </c>
      <c r="N411">
        <v>11649280</v>
      </c>
      <c r="O411" t="s">
        <v>80</v>
      </c>
      <c r="P411">
        <v>891080031</v>
      </c>
      <c r="Q411" t="s">
        <v>107</v>
      </c>
      <c r="R411" t="s">
        <v>73</v>
      </c>
      <c r="S411" t="s">
        <v>98</v>
      </c>
      <c r="T411">
        <v>1067836829</v>
      </c>
      <c r="U411">
        <v>1067836829</v>
      </c>
      <c r="X411" t="s">
        <v>1552</v>
      </c>
      <c r="Y411" t="s">
        <v>101</v>
      </c>
      <c r="Z411" t="s">
        <v>98</v>
      </c>
      <c r="AA411">
        <v>10779182</v>
      </c>
      <c r="AB411">
        <v>10779182</v>
      </c>
      <c r="AE411" t="s">
        <v>770</v>
      </c>
      <c r="AF411" t="s">
        <v>98</v>
      </c>
      <c r="AG411">
        <v>10779182</v>
      </c>
      <c r="AH411">
        <v>10779182</v>
      </c>
      <c r="AK411" t="s">
        <v>770</v>
      </c>
      <c r="AL411">
        <v>138</v>
      </c>
      <c r="AM411" t="s">
        <v>102</v>
      </c>
      <c r="AN411">
        <v>0</v>
      </c>
      <c r="AO411" t="s">
        <v>112</v>
      </c>
      <c r="AP411">
        <v>0</v>
      </c>
      <c r="AQ411">
        <v>0</v>
      </c>
      <c r="AR411" s="3">
        <v>44480</v>
      </c>
      <c r="AS411" s="3">
        <v>44618</v>
      </c>
      <c r="AT411" s="3">
        <v>44620</v>
      </c>
      <c r="AU411">
        <v>20</v>
      </c>
      <c r="AV411">
        <v>20</v>
      </c>
      <c r="AW411">
        <v>20</v>
      </c>
      <c r="AX411">
        <v>20</v>
      </c>
    </row>
    <row r="412" spans="1:50" ht="15.75" thickBot="1" x14ac:dyDescent="0.3">
      <c r="A412" s="10">
        <v>402</v>
      </c>
      <c r="B412" t="s">
        <v>1553</v>
      </c>
      <c r="C412" t="s">
        <v>68</v>
      </c>
      <c r="D412" t="s">
        <v>318</v>
      </c>
      <c r="E412" t="s">
        <v>1554</v>
      </c>
      <c r="F412" s="3">
        <v>44480</v>
      </c>
      <c r="G412" t="s">
        <v>320</v>
      </c>
      <c r="H412">
        <v>78744765</v>
      </c>
      <c r="I412" t="s">
        <v>321</v>
      </c>
      <c r="J412" t="s">
        <v>186</v>
      </c>
      <c r="K412" t="s">
        <v>270</v>
      </c>
      <c r="L412">
        <v>0</v>
      </c>
      <c r="M412" t="s">
        <v>322</v>
      </c>
      <c r="N412">
        <v>6131200</v>
      </c>
      <c r="O412" t="s">
        <v>80</v>
      </c>
      <c r="P412">
        <v>891080031</v>
      </c>
      <c r="Q412" t="s">
        <v>107</v>
      </c>
      <c r="R412" t="s">
        <v>73</v>
      </c>
      <c r="S412" t="s">
        <v>98</v>
      </c>
      <c r="T412">
        <v>50850896</v>
      </c>
      <c r="U412">
        <v>50850896</v>
      </c>
      <c r="X412" t="s">
        <v>1555</v>
      </c>
      <c r="Y412" t="s">
        <v>101</v>
      </c>
      <c r="Z412" t="s">
        <v>98</v>
      </c>
      <c r="AA412">
        <v>92514280</v>
      </c>
      <c r="AB412">
        <v>92514280</v>
      </c>
      <c r="AE412" t="s">
        <v>554</v>
      </c>
      <c r="AF412" t="s">
        <v>98</v>
      </c>
      <c r="AG412">
        <v>92514280</v>
      </c>
      <c r="AH412">
        <v>92514280</v>
      </c>
      <c r="AK412" t="s">
        <v>554</v>
      </c>
      <c r="AL412">
        <v>138</v>
      </c>
      <c r="AM412" t="s">
        <v>102</v>
      </c>
      <c r="AN412">
        <v>0</v>
      </c>
      <c r="AO412" t="s">
        <v>112</v>
      </c>
      <c r="AP412">
        <v>0</v>
      </c>
      <c r="AQ412">
        <v>0</v>
      </c>
      <c r="AR412" s="3">
        <v>44480</v>
      </c>
      <c r="AS412" s="3">
        <v>44618</v>
      </c>
      <c r="AT412" s="3">
        <v>44620</v>
      </c>
      <c r="AU412">
        <v>20</v>
      </c>
      <c r="AV412">
        <v>20</v>
      </c>
      <c r="AW412">
        <v>20</v>
      </c>
      <c r="AX412">
        <v>20</v>
      </c>
    </row>
    <row r="413" spans="1:50" ht="15.75" thickBot="1" x14ac:dyDescent="0.3">
      <c r="A413" s="10">
        <v>403</v>
      </c>
      <c r="B413" t="s">
        <v>1556</v>
      </c>
      <c r="C413" t="s">
        <v>68</v>
      </c>
      <c r="D413" t="s">
        <v>318</v>
      </c>
      <c r="E413" t="s">
        <v>1557</v>
      </c>
      <c r="F413" s="3">
        <v>44480</v>
      </c>
      <c r="G413" t="s">
        <v>320</v>
      </c>
      <c r="H413">
        <v>78744765</v>
      </c>
      <c r="I413" t="s">
        <v>321</v>
      </c>
      <c r="J413" t="s">
        <v>186</v>
      </c>
      <c r="K413" t="s">
        <v>270</v>
      </c>
      <c r="L413">
        <v>0</v>
      </c>
      <c r="M413" t="s">
        <v>322</v>
      </c>
      <c r="N413">
        <v>11036160</v>
      </c>
      <c r="O413" t="s">
        <v>80</v>
      </c>
      <c r="P413">
        <v>891080031</v>
      </c>
      <c r="Q413" t="s">
        <v>107</v>
      </c>
      <c r="R413" t="s">
        <v>73</v>
      </c>
      <c r="S413" t="s">
        <v>98</v>
      </c>
      <c r="T413">
        <v>92546892</v>
      </c>
      <c r="U413">
        <v>92546892</v>
      </c>
      <c r="X413" t="s">
        <v>1558</v>
      </c>
      <c r="Y413" t="s">
        <v>101</v>
      </c>
      <c r="Z413" t="s">
        <v>98</v>
      </c>
      <c r="AA413">
        <v>78709257</v>
      </c>
      <c r="AB413">
        <v>78709257</v>
      </c>
      <c r="AE413" t="s">
        <v>558</v>
      </c>
      <c r="AF413" t="s">
        <v>98</v>
      </c>
      <c r="AG413">
        <v>78709257</v>
      </c>
      <c r="AH413">
        <v>78709257</v>
      </c>
      <c r="AK413" t="s">
        <v>558</v>
      </c>
      <c r="AL413">
        <v>138</v>
      </c>
      <c r="AM413" t="s">
        <v>102</v>
      </c>
      <c r="AN413">
        <v>0</v>
      </c>
      <c r="AO413" t="s">
        <v>112</v>
      </c>
      <c r="AP413">
        <v>0</v>
      </c>
      <c r="AQ413">
        <v>0</v>
      </c>
      <c r="AR413" s="3">
        <v>44480</v>
      </c>
      <c r="AS413" s="3">
        <v>44618</v>
      </c>
      <c r="AT413" s="3">
        <v>44620</v>
      </c>
      <c r="AU413">
        <v>20</v>
      </c>
      <c r="AV413">
        <v>20</v>
      </c>
      <c r="AW413">
        <v>20</v>
      </c>
      <c r="AX413">
        <v>20</v>
      </c>
    </row>
    <row r="414" spans="1:50" ht="15.75" thickBot="1" x14ac:dyDescent="0.3">
      <c r="A414" s="10">
        <v>404</v>
      </c>
      <c r="B414" t="s">
        <v>1559</v>
      </c>
      <c r="C414" t="s">
        <v>68</v>
      </c>
      <c r="D414" t="s">
        <v>318</v>
      </c>
      <c r="E414" t="s">
        <v>1560</v>
      </c>
      <c r="F414" s="3">
        <v>44480</v>
      </c>
      <c r="G414" t="s">
        <v>320</v>
      </c>
      <c r="H414">
        <v>78744765</v>
      </c>
      <c r="I414" t="s">
        <v>321</v>
      </c>
      <c r="J414" t="s">
        <v>186</v>
      </c>
      <c r="K414" t="s">
        <v>270</v>
      </c>
      <c r="L414">
        <v>0</v>
      </c>
      <c r="M414" t="s">
        <v>322</v>
      </c>
      <c r="N414">
        <v>7357440</v>
      </c>
      <c r="O414" t="s">
        <v>80</v>
      </c>
      <c r="P414">
        <v>891080031</v>
      </c>
      <c r="Q414" t="s">
        <v>107</v>
      </c>
      <c r="R414" t="s">
        <v>73</v>
      </c>
      <c r="S414" t="s">
        <v>98</v>
      </c>
      <c r="T414">
        <v>1067885880</v>
      </c>
      <c r="U414">
        <v>1067885880</v>
      </c>
      <c r="X414" t="s">
        <v>1561</v>
      </c>
      <c r="Y414" t="s">
        <v>101</v>
      </c>
      <c r="Z414" t="s">
        <v>98</v>
      </c>
      <c r="AA414">
        <v>34965614</v>
      </c>
      <c r="AB414">
        <v>34965614</v>
      </c>
      <c r="AE414" t="s">
        <v>703</v>
      </c>
      <c r="AF414" t="s">
        <v>98</v>
      </c>
      <c r="AG414">
        <v>34965614</v>
      </c>
      <c r="AH414">
        <v>34965614</v>
      </c>
      <c r="AK414" t="s">
        <v>703</v>
      </c>
      <c r="AL414">
        <v>138</v>
      </c>
      <c r="AM414" t="s">
        <v>102</v>
      </c>
      <c r="AN414">
        <v>0</v>
      </c>
      <c r="AO414" t="s">
        <v>112</v>
      </c>
      <c r="AP414">
        <v>0</v>
      </c>
      <c r="AQ414">
        <v>0</v>
      </c>
      <c r="AR414" s="3">
        <v>44480</v>
      </c>
      <c r="AS414" s="3">
        <v>44618</v>
      </c>
      <c r="AT414" s="3">
        <v>44620</v>
      </c>
      <c r="AU414">
        <v>20</v>
      </c>
      <c r="AV414">
        <v>20</v>
      </c>
      <c r="AW414">
        <v>20</v>
      </c>
      <c r="AX414">
        <v>20</v>
      </c>
    </row>
    <row r="415" spans="1:50" ht="15.75" thickBot="1" x14ac:dyDescent="0.3">
      <c r="A415" s="10">
        <v>405</v>
      </c>
      <c r="B415" t="s">
        <v>1562</v>
      </c>
      <c r="C415" t="s">
        <v>68</v>
      </c>
      <c r="D415" t="s">
        <v>318</v>
      </c>
      <c r="E415" t="s">
        <v>1563</v>
      </c>
      <c r="F415" s="3">
        <v>44480</v>
      </c>
      <c r="G415" t="s">
        <v>320</v>
      </c>
      <c r="H415">
        <v>78744765</v>
      </c>
      <c r="I415" t="s">
        <v>321</v>
      </c>
      <c r="J415" t="s">
        <v>186</v>
      </c>
      <c r="K415" t="s">
        <v>270</v>
      </c>
      <c r="L415">
        <v>0</v>
      </c>
      <c r="M415" t="s">
        <v>322</v>
      </c>
      <c r="N415">
        <v>4904960</v>
      </c>
      <c r="O415" t="s">
        <v>80</v>
      </c>
      <c r="P415">
        <v>891080031</v>
      </c>
      <c r="Q415" t="s">
        <v>107</v>
      </c>
      <c r="R415" t="s">
        <v>73</v>
      </c>
      <c r="S415" t="s">
        <v>98</v>
      </c>
      <c r="T415">
        <v>9130839</v>
      </c>
      <c r="U415">
        <v>9130839</v>
      </c>
      <c r="X415" t="s">
        <v>1564</v>
      </c>
      <c r="Y415" t="s">
        <v>101</v>
      </c>
      <c r="Z415" t="s">
        <v>98</v>
      </c>
      <c r="AA415">
        <v>34972944</v>
      </c>
      <c r="AB415">
        <v>34972944</v>
      </c>
      <c r="AE415" t="s">
        <v>543</v>
      </c>
      <c r="AF415" t="s">
        <v>98</v>
      </c>
      <c r="AG415">
        <v>34972944</v>
      </c>
      <c r="AH415">
        <v>34972944</v>
      </c>
      <c r="AK415" t="s">
        <v>543</v>
      </c>
      <c r="AL415">
        <v>138</v>
      </c>
      <c r="AM415" t="s">
        <v>102</v>
      </c>
      <c r="AN415">
        <v>0</v>
      </c>
      <c r="AO415" t="s">
        <v>112</v>
      </c>
      <c r="AP415">
        <v>0</v>
      </c>
      <c r="AQ415">
        <v>0</v>
      </c>
      <c r="AR415" s="3">
        <v>44480</v>
      </c>
      <c r="AS415" s="3">
        <v>44618</v>
      </c>
      <c r="AT415" s="3">
        <v>44620</v>
      </c>
      <c r="AU415">
        <v>20</v>
      </c>
      <c r="AV415">
        <v>20</v>
      </c>
      <c r="AW415">
        <v>20</v>
      </c>
      <c r="AX415">
        <v>20</v>
      </c>
    </row>
    <row r="416" spans="1:50" ht="15.75" thickBot="1" x14ac:dyDescent="0.3">
      <c r="A416" s="10">
        <v>406</v>
      </c>
      <c r="B416" t="s">
        <v>1565</v>
      </c>
      <c r="C416" t="s">
        <v>68</v>
      </c>
      <c r="D416" t="s">
        <v>318</v>
      </c>
      <c r="E416" t="s">
        <v>1566</v>
      </c>
      <c r="F416" s="3">
        <v>44480</v>
      </c>
      <c r="G416" t="s">
        <v>320</v>
      </c>
      <c r="H416">
        <v>78744765</v>
      </c>
      <c r="I416" t="s">
        <v>321</v>
      </c>
      <c r="J416" t="s">
        <v>186</v>
      </c>
      <c r="K416" t="s">
        <v>270</v>
      </c>
      <c r="L416">
        <v>0</v>
      </c>
      <c r="M416" t="s">
        <v>322</v>
      </c>
      <c r="N416">
        <v>4291840</v>
      </c>
      <c r="O416" t="s">
        <v>80</v>
      </c>
      <c r="P416">
        <v>891080031</v>
      </c>
      <c r="Q416" t="s">
        <v>107</v>
      </c>
      <c r="R416" t="s">
        <v>73</v>
      </c>
      <c r="S416" t="s">
        <v>98</v>
      </c>
      <c r="T416">
        <v>1064983800</v>
      </c>
      <c r="U416">
        <v>1064983800</v>
      </c>
      <c r="X416" t="s">
        <v>1567</v>
      </c>
      <c r="Y416" t="s">
        <v>101</v>
      </c>
      <c r="Z416" t="s">
        <v>98</v>
      </c>
      <c r="AA416">
        <v>19429519</v>
      </c>
      <c r="AB416">
        <v>19429519</v>
      </c>
      <c r="AE416" t="s">
        <v>622</v>
      </c>
      <c r="AF416" t="s">
        <v>98</v>
      </c>
      <c r="AG416">
        <v>19429519</v>
      </c>
      <c r="AH416">
        <v>19429519</v>
      </c>
      <c r="AK416" t="s">
        <v>622</v>
      </c>
      <c r="AL416">
        <v>138</v>
      </c>
      <c r="AM416" t="s">
        <v>102</v>
      </c>
      <c r="AN416">
        <v>0</v>
      </c>
      <c r="AO416" t="s">
        <v>112</v>
      </c>
      <c r="AP416">
        <v>0</v>
      </c>
      <c r="AQ416">
        <v>0</v>
      </c>
      <c r="AR416" s="3">
        <v>44480</v>
      </c>
      <c r="AS416" s="3">
        <v>44618</v>
      </c>
      <c r="AT416" s="3">
        <v>44620</v>
      </c>
      <c r="AU416">
        <v>20</v>
      </c>
      <c r="AV416">
        <v>20</v>
      </c>
      <c r="AW416">
        <v>20</v>
      </c>
      <c r="AX416">
        <v>20</v>
      </c>
    </row>
    <row r="417" spans="1:50" ht="15.75" thickBot="1" x14ac:dyDescent="0.3">
      <c r="A417" s="10">
        <v>407</v>
      </c>
      <c r="B417" t="s">
        <v>1568</v>
      </c>
      <c r="C417" t="s">
        <v>68</v>
      </c>
      <c r="D417" t="s">
        <v>318</v>
      </c>
      <c r="E417" t="s">
        <v>1569</v>
      </c>
      <c r="F417" s="3">
        <v>44480</v>
      </c>
      <c r="G417" t="s">
        <v>320</v>
      </c>
      <c r="H417">
        <v>78744765</v>
      </c>
      <c r="I417" t="s">
        <v>321</v>
      </c>
      <c r="J417" t="s">
        <v>186</v>
      </c>
      <c r="K417" t="s">
        <v>270</v>
      </c>
      <c r="L417">
        <v>0</v>
      </c>
      <c r="M417" t="s">
        <v>322</v>
      </c>
      <c r="N417">
        <v>7357440</v>
      </c>
      <c r="O417" t="s">
        <v>80</v>
      </c>
      <c r="P417">
        <v>891080031</v>
      </c>
      <c r="Q417" t="s">
        <v>107</v>
      </c>
      <c r="R417" t="s">
        <v>73</v>
      </c>
      <c r="S417" t="s">
        <v>98</v>
      </c>
      <c r="T417">
        <v>1063134715</v>
      </c>
      <c r="U417">
        <v>1063134715</v>
      </c>
      <c r="X417" t="s">
        <v>1570</v>
      </c>
      <c r="Y417" t="s">
        <v>101</v>
      </c>
      <c r="Z417" t="s">
        <v>98</v>
      </c>
      <c r="AA417">
        <v>19429519</v>
      </c>
      <c r="AB417">
        <v>19429519</v>
      </c>
      <c r="AE417" t="s">
        <v>622</v>
      </c>
      <c r="AF417" t="s">
        <v>98</v>
      </c>
      <c r="AG417">
        <v>19429519</v>
      </c>
      <c r="AH417">
        <v>19429519</v>
      </c>
      <c r="AK417" t="s">
        <v>622</v>
      </c>
      <c r="AL417">
        <v>138</v>
      </c>
      <c r="AM417" t="s">
        <v>102</v>
      </c>
      <c r="AN417">
        <v>0</v>
      </c>
      <c r="AO417" t="s">
        <v>112</v>
      </c>
      <c r="AP417">
        <v>0</v>
      </c>
      <c r="AQ417">
        <v>0</v>
      </c>
      <c r="AR417" s="3">
        <v>44480</v>
      </c>
      <c r="AS417" s="3">
        <v>44618</v>
      </c>
      <c r="AT417" s="3">
        <v>44620</v>
      </c>
      <c r="AU417">
        <v>20</v>
      </c>
      <c r="AV417">
        <v>20</v>
      </c>
      <c r="AW417">
        <v>20</v>
      </c>
      <c r="AX417">
        <v>20</v>
      </c>
    </row>
    <row r="418" spans="1:50" ht="15.75" thickBot="1" x14ac:dyDescent="0.3">
      <c r="A418" s="10">
        <v>408</v>
      </c>
      <c r="B418" t="s">
        <v>1571</v>
      </c>
      <c r="C418" t="s">
        <v>68</v>
      </c>
      <c r="D418" t="s">
        <v>318</v>
      </c>
      <c r="E418" t="s">
        <v>1572</v>
      </c>
      <c r="F418" s="3">
        <v>44480</v>
      </c>
      <c r="G418" t="s">
        <v>320</v>
      </c>
      <c r="H418">
        <v>78744765</v>
      </c>
      <c r="I418" t="s">
        <v>321</v>
      </c>
      <c r="J418" t="s">
        <v>186</v>
      </c>
      <c r="K418" t="s">
        <v>270</v>
      </c>
      <c r="L418">
        <v>0</v>
      </c>
      <c r="M418" t="s">
        <v>322</v>
      </c>
      <c r="N418">
        <v>11649280</v>
      </c>
      <c r="O418" t="s">
        <v>80</v>
      </c>
      <c r="P418">
        <v>891080031</v>
      </c>
      <c r="Q418" t="s">
        <v>107</v>
      </c>
      <c r="R418" t="s">
        <v>73</v>
      </c>
      <c r="S418" t="s">
        <v>98</v>
      </c>
      <c r="T418">
        <v>30685410</v>
      </c>
      <c r="U418">
        <v>30685410</v>
      </c>
      <c r="X418" t="s">
        <v>1573</v>
      </c>
      <c r="Y418" t="s">
        <v>101</v>
      </c>
      <c r="Z418" t="s">
        <v>98</v>
      </c>
      <c r="AA418">
        <v>34972944</v>
      </c>
      <c r="AB418">
        <v>34972944</v>
      </c>
      <c r="AE418" t="s">
        <v>543</v>
      </c>
      <c r="AF418" t="s">
        <v>98</v>
      </c>
      <c r="AG418">
        <v>34972944</v>
      </c>
      <c r="AH418">
        <v>34972944</v>
      </c>
      <c r="AK418" t="s">
        <v>543</v>
      </c>
      <c r="AL418">
        <v>138</v>
      </c>
      <c r="AM418" t="s">
        <v>102</v>
      </c>
      <c r="AN418">
        <v>0</v>
      </c>
      <c r="AO418" t="s">
        <v>112</v>
      </c>
      <c r="AP418">
        <v>0</v>
      </c>
      <c r="AQ418">
        <v>0</v>
      </c>
      <c r="AR418" s="3">
        <v>44480</v>
      </c>
      <c r="AS418" s="3">
        <v>44618</v>
      </c>
      <c r="AT418" s="3">
        <v>44620</v>
      </c>
      <c r="AU418">
        <v>20</v>
      </c>
      <c r="AV418">
        <v>20</v>
      </c>
      <c r="AW418">
        <v>20</v>
      </c>
      <c r="AX418">
        <v>20</v>
      </c>
    </row>
    <row r="419" spans="1:50" ht="15.75" thickBot="1" x14ac:dyDescent="0.3">
      <c r="A419" s="10">
        <v>409</v>
      </c>
      <c r="B419" t="s">
        <v>1574</v>
      </c>
      <c r="C419" t="s">
        <v>68</v>
      </c>
      <c r="D419" t="s">
        <v>318</v>
      </c>
      <c r="E419" t="s">
        <v>1575</v>
      </c>
      <c r="F419" s="3">
        <v>44480</v>
      </c>
      <c r="G419" t="s">
        <v>320</v>
      </c>
      <c r="H419">
        <v>78744765</v>
      </c>
      <c r="I419" t="s">
        <v>321</v>
      </c>
      <c r="J419" t="s">
        <v>186</v>
      </c>
      <c r="K419" t="s">
        <v>270</v>
      </c>
      <c r="L419">
        <v>0</v>
      </c>
      <c r="M419" t="s">
        <v>322</v>
      </c>
      <c r="N419">
        <v>9196800</v>
      </c>
      <c r="O419" t="s">
        <v>80</v>
      </c>
      <c r="P419">
        <v>891080031</v>
      </c>
      <c r="Q419" t="s">
        <v>107</v>
      </c>
      <c r="R419" t="s">
        <v>73</v>
      </c>
      <c r="S419" t="s">
        <v>98</v>
      </c>
      <c r="T419">
        <v>576340</v>
      </c>
      <c r="U419">
        <v>576340</v>
      </c>
      <c r="X419" t="s">
        <v>1576</v>
      </c>
      <c r="Y419" t="s">
        <v>101</v>
      </c>
      <c r="Z419" t="s">
        <v>98</v>
      </c>
      <c r="AA419">
        <v>78675643</v>
      </c>
      <c r="AB419">
        <v>78675643</v>
      </c>
      <c r="AE419" t="s">
        <v>809</v>
      </c>
      <c r="AF419" t="s">
        <v>98</v>
      </c>
      <c r="AG419">
        <v>78675643</v>
      </c>
      <c r="AH419">
        <v>78675643</v>
      </c>
      <c r="AK419" t="s">
        <v>809</v>
      </c>
      <c r="AL419">
        <v>138</v>
      </c>
      <c r="AM419" t="s">
        <v>102</v>
      </c>
      <c r="AN419">
        <v>0</v>
      </c>
      <c r="AO419" t="s">
        <v>112</v>
      </c>
      <c r="AP419">
        <v>0</v>
      </c>
      <c r="AQ419">
        <v>0</v>
      </c>
      <c r="AR419" s="3">
        <v>44480</v>
      </c>
      <c r="AS419" s="3">
        <v>44618</v>
      </c>
      <c r="AT419" s="3">
        <v>44620</v>
      </c>
      <c r="AU419">
        <v>20</v>
      </c>
      <c r="AV419">
        <v>20</v>
      </c>
      <c r="AW419">
        <v>20</v>
      </c>
      <c r="AX419">
        <v>20</v>
      </c>
    </row>
    <row r="420" spans="1:50" ht="15.75" thickBot="1" x14ac:dyDescent="0.3">
      <c r="A420" s="10">
        <v>410</v>
      </c>
      <c r="B420" t="s">
        <v>1577</v>
      </c>
      <c r="C420" t="s">
        <v>68</v>
      </c>
      <c r="D420" t="s">
        <v>318</v>
      </c>
      <c r="E420" t="s">
        <v>1578</v>
      </c>
      <c r="F420" s="3">
        <v>44480</v>
      </c>
      <c r="G420" t="s">
        <v>320</v>
      </c>
      <c r="H420">
        <v>78744765</v>
      </c>
      <c r="I420" t="s">
        <v>321</v>
      </c>
      <c r="J420" t="s">
        <v>186</v>
      </c>
      <c r="K420" t="s">
        <v>270</v>
      </c>
      <c r="L420">
        <v>0</v>
      </c>
      <c r="M420" t="s">
        <v>322</v>
      </c>
      <c r="N420">
        <v>11649280</v>
      </c>
      <c r="O420" t="s">
        <v>80</v>
      </c>
      <c r="P420">
        <v>891080031</v>
      </c>
      <c r="Q420" t="s">
        <v>107</v>
      </c>
      <c r="R420" t="s">
        <v>73</v>
      </c>
      <c r="S420" t="s">
        <v>98</v>
      </c>
      <c r="T420">
        <v>79394951</v>
      </c>
      <c r="U420">
        <v>79394951</v>
      </c>
      <c r="X420" t="s">
        <v>1579</v>
      </c>
      <c r="Y420" t="s">
        <v>101</v>
      </c>
      <c r="Z420" t="s">
        <v>98</v>
      </c>
      <c r="AA420">
        <v>34965614</v>
      </c>
      <c r="AB420">
        <v>34965614</v>
      </c>
      <c r="AE420" t="s">
        <v>703</v>
      </c>
      <c r="AF420" t="s">
        <v>98</v>
      </c>
      <c r="AG420">
        <v>34965614</v>
      </c>
      <c r="AH420">
        <v>34965614</v>
      </c>
      <c r="AK420" t="s">
        <v>703</v>
      </c>
      <c r="AL420">
        <v>138</v>
      </c>
      <c r="AM420" t="s">
        <v>102</v>
      </c>
      <c r="AN420">
        <v>0</v>
      </c>
      <c r="AO420" t="s">
        <v>112</v>
      </c>
      <c r="AP420">
        <v>0</v>
      </c>
      <c r="AQ420">
        <v>0</v>
      </c>
      <c r="AR420" s="3">
        <v>44480</v>
      </c>
      <c r="AS420" s="3">
        <v>44618</v>
      </c>
      <c r="AT420" s="3">
        <v>44620</v>
      </c>
      <c r="AU420">
        <v>20</v>
      </c>
      <c r="AV420">
        <v>20</v>
      </c>
      <c r="AW420">
        <v>20</v>
      </c>
      <c r="AX420">
        <v>20</v>
      </c>
    </row>
    <row r="421" spans="1:50" ht="15.75" thickBot="1" x14ac:dyDescent="0.3">
      <c r="A421" s="10">
        <v>411</v>
      </c>
      <c r="B421" t="s">
        <v>1580</v>
      </c>
      <c r="C421" t="s">
        <v>68</v>
      </c>
      <c r="D421" t="s">
        <v>318</v>
      </c>
      <c r="E421" t="s">
        <v>1581</v>
      </c>
      <c r="F421" s="3">
        <v>44480</v>
      </c>
      <c r="G421" t="s">
        <v>320</v>
      </c>
      <c r="H421">
        <v>78744765</v>
      </c>
      <c r="I421" t="s">
        <v>321</v>
      </c>
      <c r="J421" t="s">
        <v>186</v>
      </c>
      <c r="K421" t="s">
        <v>270</v>
      </c>
      <c r="L421">
        <v>0</v>
      </c>
      <c r="M421" t="s">
        <v>322</v>
      </c>
      <c r="N421">
        <v>4855144</v>
      </c>
      <c r="O421" t="s">
        <v>80</v>
      </c>
      <c r="P421">
        <v>891080031</v>
      </c>
      <c r="Q421" t="s">
        <v>107</v>
      </c>
      <c r="R421" t="s">
        <v>73</v>
      </c>
      <c r="S421" t="s">
        <v>98</v>
      </c>
      <c r="T421">
        <v>1047402530</v>
      </c>
      <c r="U421">
        <v>1047402530</v>
      </c>
      <c r="X421" t="s">
        <v>1582</v>
      </c>
      <c r="Y421" t="s">
        <v>101</v>
      </c>
      <c r="Z421" t="s">
        <v>98</v>
      </c>
      <c r="AA421">
        <v>34972944</v>
      </c>
      <c r="AB421">
        <v>34972944</v>
      </c>
      <c r="AE421" t="s">
        <v>543</v>
      </c>
      <c r="AF421" t="s">
        <v>98</v>
      </c>
      <c r="AG421">
        <v>34972944</v>
      </c>
      <c r="AH421">
        <v>34972944</v>
      </c>
      <c r="AK421" t="s">
        <v>543</v>
      </c>
      <c r="AL421">
        <v>138</v>
      </c>
      <c r="AM421" t="s">
        <v>102</v>
      </c>
      <c r="AN421">
        <v>0</v>
      </c>
      <c r="AO421" t="s">
        <v>112</v>
      </c>
      <c r="AP421">
        <v>0</v>
      </c>
      <c r="AQ421">
        <v>0</v>
      </c>
      <c r="AR421" s="3">
        <v>44480</v>
      </c>
      <c r="AS421" s="3">
        <v>44618</v>
      </c>
      <c r="AT421" s="3">
        <v>44620</v>
      </c>
      <c r="AU421">
        <v>20</v>
      </c>
      <c r="AV421">
        <v>20</v>
      </c>
      <c r="AW421">
        <v>20</v>
      </c>
      <c r="AX421">
        <v>20</v>
      </c>
    </row>
    <row r="422" spans="1:50" ht="15.75" thickBot="1" x14ac:dyDescent="0.3">
      <c r="A422" s="10">
        <v>412</v>
      </c>
      <c r="B422" t="s">
        <v>1583</v>
      </c>
      <c r="C422" t="s">
        <v>68</v>
      </c>
      <c r="D422" t="s">
        <v>318</v>
      </c>
      <c r="E422" t="s">
        <v>1584</v>
      </c>
      <c r="F422" s="3">
        <v>44480</v>
      </c>
      <c r="G422" t="s">
        <v>320</v>
      </c>
      <c r="H422">
        <v>78744765</v>
      </c>
      <c r="I422" t="s">
        <v>321</v>
      </c>
      <c r="J422" t="s">
        <v>186</v>
      </c>
      <c r="K422" t="s">
        <v>270</v>
      </c>
      <c r="L422">
        <v>0</v>
      </c>
      <c r="M422" t="s">
        <v>322</v>
      </c>
      <c r="N422">
        <v>7357440</v>
      </c>
      <c r="O422" t="s">
        <v>80</v>
      </c>
      <c r="P422">
        <v>891080031</v>
      </c>
      <c r="Q422" t="s">
        <v>107</v>
      </c>
      <c r="R422" t="s">
        <v>73</v>
      </c>
      <c r="S422" t="s">
        <v>98</v>
      </c>
      <c r="T422">
        <v>78075655</v>
      </c>
      <c r="U422">
        <v>78075655</v>
      </c>
      <c r="X422" t="s">
        <v>1585</v>
      </c>
      <c r="Y422" t="s">
        <v>101</v>
      </c>
      <c r="Z422" t="s">
        <v>98</v>
      </c>
      <c r="AA422">
        <v>92550840</v>
      </c>
      <c r="AB422">
        <v>92550840</v>
      </c>
      <c r="AE422" t="s">
        <v>527</v>
      </c>
      <c r="AF422" t="s">
        <v>98</v>
      </c>
      <c r="AG422">
        <v>92550840</v>
      </c>
      <c r="AH422">
        <v>92550840</v>
      </c>
      <c r="AK422" t="s">
        <v>527</v>
      </c>
      <c r="AL422">
        <v>138</v>
      </c>
      <c r="AM422" t="s">
        <v>102</v>
      </c>
      <c r="AN422">
        <v>0</v>
      </c>
      <c r="AO422" t="s">
        <v>112</v>
      </c>
      <c r="AP422">
        <v>0</v>
      </c>
      <c r="AQ422">
        <v>0</v>
      </c>
      <c r="AR422" s="3">
        <v>44480</v>
      </c>
      <c r="AS422" s="3">
        <v>44618</v>
      </c>
      <c r="AT422" s="3">
        <v>44620</v>
      </c>
      <c r="AU422">
        <v>20</v>
      </c>
      <c r="AV422">
        <v>20</v>
      </c>
      <c r="AW422">
        <v>20</v>
      </c>
      <c r="AX422">
        <v>20</v>
      </c>
    </row>
    <row r="423" spans="1:50" ht="15.75" thickBot="1" x14ac:dyDescent="0.3">
      <c r="A423" s="10">
        <v>413</v>
      </c>
      <c r="B423" t="s">
        <v>1586</v>
      </c>
      <c r="C423" t="s">
        <v>68</v>
      </c>
      <c r="D423" t="s">
        <v>318</v>
      </c>
      <c r="E423" t="s">
        <v>1587</v>
      </c>
      <c r="F423" s="3">
        <v>44480</v>
      </c>
      <c r="G423" t="s">
        <v>320</v>
      </c>
      <c r="H423">
        <v>78744765</v>
      </c>
      <c r="I423" t="s">
        <v>321</v>
      </c>
      <c r="J423" t="s">
        <v>186</v>
      </c>
      <c r="K423" t="s">
        <v>270</v>
      </c>
      <c r="L423">
        <v>0</v>
      </c>
      <c r="M423" t="s">
        <v>322</v>
      </c>
      <c r="N423">
        <v>11649280</v>
      </c>
      <c r="O423" t="s">
        <v>80</v>
      </c>
      <c r="P423">
        <v>891080031</v>
      </c>
      <c r="Q423" t="s">
        <v>107</v>
      </c>
      <c r="R423" t="s">
        <v>73</v>
      </c>
      <c r="S423" t="s">
        <v>98</v>
      </c>
      <c r="T423">
        <v>50901126</v>
      </c>
      <c r="U423">
        <v>50901126</v>
      </c>
      <c r="X423" t="s">
        <v>1588</v>
      </c>
      <c r="Y423" t="s">
        <v>101</v>
      </c>
      <c r="Z423" t="s">
        <v>98</v>
      </c>
      <c r="AA423">
        <v>50894443</v>
      </c>
      <c r="AB423">
        <v>50894443</v>
      </c>
      <c r="AE423" t="s">
        <v>547</v>
      </c>
      <c r="AF423" t="s">
        <v>98</v>
      </c>
      <c r="AG423">
        <v>50894443</v>
      </c>
      <c r="AH423">
        <v>50894443</v>
      </c>
      <c r="AK423" t="s">
        <v>547</v>
      </c>
      <c r="AL423">
        <v>138</v>
      </c>
      <c r="AM423" t="s">
        <v>102</v>
      </c>
      <c r="AN423">
        <v>0</v>
      </c>
      <c r="AO423" t="s">
        <v>112</v>
      </c>
      <c r="AP423">
        <v>0</v>
      </c>
      <c r="AQ423">
        <v>0</v>
      </c>
      <c r="AR423" s="3">
        <v>44480</v>
      </c>
      <c r="AS423" s="3">
        <v>44618</v>
      </c>
      <c r="AT423" s="3">
        <v>44620</v>
      </c>
      <c r="AU423">
        <v>20</v>
      </c>
      <c r="AV423">
        <v>20</v>
      </c>
      <c r="AW423">
        <v>20</v>
      </c>
      <c r="AX423">
        <v>20</v>
      </c>
    </row>
    <row r="424" spans="1:50" ht="15.75" thickBot="1" x14ac:dyDescent="0.3">
      <c r="A424" s="10">
        <v>414</v>
      </c>
      <c r="B424" t="s">
        <v>1589</v>
      </c>
      <c r="C424" t="s">
        <v>68</v>
      </c>
      <c r="D424" t="s">
        <v>318</v>
      </c>
      <c r="E424" t="s">
        <v>1590</v>
      </c>
      <c r="F424" s="3">
        <v>44480</v>
      </c>
      <c r="G424" t="s">
        <v>320</v>
      </c>
      <c r="H424">
        <v>78744765</v>
      </c>
      <c r="I424" t="s">
        <v>321</v>
      </c>
      <c r="J424" t="s">
        <v>186</v>
      </c>
      <c r="K424" t="s">
        <v>270</v>
      </c>
      <c r="L424">
        <v>0</v>
      </c>
      <c r="M424" t="s">
        <v>322</v>
      </c>
      <c r="N424">
        <v>11649280</v>
      </c>
      <c r="O424" t="s">
        <v>80</v>
      </c>
      <c r="P424">
        <v>891080031</v>
      </c>
      <c r="Q424" t="s">
        <v>107</v>
      </c>
      <c r="R424" t="s">
        <v>73</v>
      </c>
      <c r="S424" t="s">
        <v>98</v>
      </c>
      <c r="T424">
        <v>1032393806</v>
      </c>
      <c r="U424">
        <v>1032393806</v>
      </c>
      <c r="X424" t="s">
        <v>1591</v>
      </c>
      <c r="Y424" t="s">
        <v>101</v>
      </c>
      <c r="Z424" t="s">
        <v>98</v>
      </c>
      <c r="AA424">
        <v>34972944</v>
      </c>
      <c r="AB424">
        <v>34972944</v>
      </c>
      <c r="AE424" t="s">
        <v>543</v>
      </c>
      <c r="AF424" t="s">
        <v>98</v>
      </c>
      <c r="AG424">
        <v>34972944</v>
      </c>
      <c r="AH424">
        <v>34972944</v>
      </c>
      <c r="AK424" t="s">
        <v>543</v>
      </c>
      <c r="AL424">
        <v>138</v>
      </c>
      <c r="AM424" t="s">
        <v>102</v>
      </c>
      <c r="AN424">
        <v>0</v>
      </c>
      <c r="AO424" t="s">
        <v>112</v>
      </c>
      <c r="AP424">
        <v>0</v>
      </c>
      <c r="AQ424">
        <v>0</v>
      </c>
      <c r="AR424" s="3">
        <v>44480</v>
      </c>
      <c r="AS424" s="3">
        <v>44618</v>
      </c>
      <c r="AT424" s="3">
        <v>44620</v>
      </c>
      <c r="AU424">
        <v>20</v>
      </c>
      <c r="AV424">
        <v>20</v>
      </c>
      <c r="AW424">
        <v>20</v>
      </c>
      <c r="AX424">
        <v>20</v>
      </c>
    </row>
    <row r="425" spans="1:50" ht="15.75" thickBot="1" x14ac:dyDescent="0.3">
      <c r="A425" s="10">
        <v>415</v>
      </c>
      <c r="B425" t="s">
        <v>1592</v>
      </c>
      <c r="C425" t="s">
        <v>68</v>
      </c>
      <c r="D425" t="s">
        <v>318</v>
      </c>
      <c r="E425" t="s">
        <v>1593</v>
      </c>
      <c r="F425" s="3">
        <v>44480</v>
      </c>
      <c r="G425" t="s">
        <v>320</v>
      </c>
      <c r="H425">
        <v>78744765</v>
      </c>
      <c r="I425" t="s">
        <v>321</v>
      </c>
      <c r="J425" t="s">
        <v>186</v>
      </c>
      <c r="K425" t="s">
        <v>270</v>
      </c>
      <c r="L425">
        <v>0</v>
      </c>
      <c r="M425" t="s">
        <v>322</v>
      </c>
      <c r="N425">
        <v>11649280</v>
      </c>
      <c r="O425" t="s">
        <v>80</v>
      </c>
      <c r="P425">
        <v>891080031</v>
      </c>
      <c r="Q425" t="s">
        <v>107</v>
      </c>
      <c r="R425" t="s">
        <v>73</v>
      </c>
      <c r="S425" t="s">
        <v>98</v>
      </c>
      <c r="T425">
        <v>1067861975</v>
      </c>
      <c r="U425">
        <v>1067861975</v>
      </c>
      <c r="X425" t="s">
        <v>1594</v>
      </c>
      <c r="Y425" t="s">
        <v>101</v>
      </c>
      <c r="Z425" t="s">
        <v>98</v>
      </c>
      <c r="AA425">
        <v>22639874</v>
      </c>
      <c r="AB425">
        <v>22639874</v>
      </c>
      <c r="AE425" t="s">
        <v>737</v>
      </c>
      <c r="AF425" t="s">
        <v>98</v>
      </c>
      <c r="AG425">
        <v>22639874</v>
      </c>
      <c r="AH425">
        <v>22639874</v>
      </c>
      <c r="AK425" t="s">
        <v>737</v>
      </c>
      <c r="AL425">
        <v>138</v>
      </c>
      <c r="AM425" t="s">
        <v>102</v>
      </c>
      <c r="AN425">
        <v>0</v>
      </c>
      <c r="AO425" t="s">
        <v>112</v>
      </c>
      <c r="AP425">
        <v>0</v>
      </c>
      <c r="AQ425">
        <v>0</v>
      </c>
      <c r="AR425" s="3">
        <v>44480</v>
      </c>
      <c r="AS425" s="3">
        <v>44618</v>
      </c>
      <c r="AT425" s="3">
        <v>44620</v>
      </c>
      <c r="AU425">
        <v>20</v>
      </c>
      <c r="AV425">
        <v>20</v>
      </c>
      <c r="AW425">
        <v>20</v>
      </c>
      <c r="AX425">
        <v>20</v>
      </c>
    </row>
    <row r="426" spans="1:50" ht="15.75" thickBot="1" x14ac:dyDescent="0.3">
      <c r="A426" s="10">
        <v>416</v>
      </c>
      <c r="B426" t="s">
        <v>1595</v>
      </c>
      <c r="C426" t="s">
        <v>68</v>
      </c>
      <c r="D426" t="s">
        <v>318</v>
      </c>
      <c r="E426" t="s">
        <v>1596</v>
      </c>
      <c r="F426" s="3">
        <v>44480</v>
      </c>
      <c r="G426" t="s">
        <v>320</v>
      </c>
      <c r="H426">
        <v>78744765</v>
      </c>
      <c r="I426" t="s">
        <v>321</v>
      </c>
      <c r="J426" t="s">
        <v>186</v>
      </c>
      <c r="K426" t="s">
        <v>270</v>
      </c>
      <c r="L426">
        <v>0</v>
      </c>
      <c r="M426" t="s">
        <v>322</v>
      </c>
      <c r="N426">
        <v>9196800</v>
      </c>
      <c r="O426" t="s">
        <v>80</v>
      </c>
      <c r="P426">
        <v>891080031</v>
      </c>
      <c r="Q426" t="s">
        <v>107</v>
      </c>
      <c r="R426" t="s">
        <v>73</v>
      </c>
      <c r="S426" t="s">
        <v>98</v>
      </c>
      <c r="T426">
        <v>78699366</v>
      </c>
      <c r="U426">
        <v>78699366</v>
      </c>
      <c r="X426" t="s">
        <v>1597</v>
      </c>
      <c r="Y426" t="s">
        <v>101</v>
      </c>
      <c r="Z426" t="s">
        <v>98</v>
      </c>
      <c r="AA426">
        <v>34965614</v>
      </c>
      <c r="AB426">
        <v>34965614</v>
      </c>
      <c r="AE426" t="s">
        <v>703</v>
      </c>
      <c r="AF426" t="s">
        <v>98</v>
      </c>
      <c r="AG426">
        <v>34965614</v>
      </c>
      <c r="AH426">
        <v>34965614</v>
      </c>
      <c r="AK426" t="s">
        <v>703</v>
      </c>
      <c r="AL426">
        <v>138</v>
      </c>
      <c r="AM426" t="s">
        <v>102</v>
      </c>
      <c r="AN426">
        <v>0</v>
      </c>
      <c r="AO426" t="s">
        <v>112</v>
      </c>
      <c r="AP426">
        <v>0</v>
      </c>
      <c r="AQ426">
        <v>0</v>
      </c>
      <c r="AR426" s="3">
        <v>44480</v>
      </c>
      <c r="AS426" s="3">
        <v>44618</v>
      </c>
      <c r="AT426" s="3">
        <v>44620</v>
      </c>
      <c r="AU426">
        <v>20</v>
      </c>
      <c r="AV426">
        <v>20</v>
      </c>
      <c r="AW426">
        <v>20</v>
      </c>
      <c r="AX426">
        <v>20</v>
      </c>
    </row>
    <row r="427" spans="1:50" ht="15.75" thickBot="1" x14ac:dyDescent="0.3">
      <c r="A427" s="10">
        <v>417</v>
      </c>
      <c r="B427" t="s">
        <v>1598</v>
      </c>
      <c r="C427" t="s">
        <v>68</v>
      </c>
      <c r="D427" t="s">
        <v>318</v>
      </c>
      <c r="E427" t="s">
        <v>1599</v>
      </c>
      <c r="F427" s="3">
        <v>44480</v>
      </c>
      <c r="G427" t="s">
        <v>320</v>
      </c>
      <c r="H427">
        <v>78744765</v>
      </c>
      <c r="I427" t="s">
        <v>321</v>
      </c>
      <c r="J427" t="s">
        <v>186</v>
      </c>
      <c r="K427" t="s">
        <v>270</v>
      </c>
      <c r="L427">
        <v>0</v>
      </c>
      <c r="M427" t="s">
        <v>322</v>
      </c>
      <c r="N427">
        <v>7357440</v>
      </c>
      <c r="O427" t="s">
        <v>80</v>
      </c>
      <c r="P427">
        <v>891080031</v>
      </c>
      <c r="Q427" t="s">
        <v>107</v>
      </c>
      <c r="R427" t="s">
        <v>73</v>
      </c>
      <c r="S427" t="s">
        <v>98</v>
      </c>
      <c r="T427">
        <v>78750895</v>
      </c>
      <c r="U427">
        <v>78750895</v>
      </c>
      <c r="X427" t="s">
        <v>1600</v>
      </c>
      <c r="Y427" t="s">
        <v>101</v>
      </c>
      <c r="Z427" t="s">
        <v>98</v>
      </c>
      <c r="AA427">
        <v>34965614</v>
      </c>
      <c r="AB427">
        <v>34965614</v>
      </c>
      <c r="AE427" t="s">
        <v>703</v>
      </c>
      <c r="AF427" t="s">
        <v>98</v>
      </c>
      <c r="AG427">
        <v>34965614</v>
      </c>
      <c r="AH427">
        <v>34965614</v>
      </c>
      <c r="AK427" t="s">
        <v>703</v>
      </c>
      <c r="AL427">
        <v>138</v>
      </c>
      <c r="AM427" t="s">
        <v>102</v>
      </c>
      <c r="AN427">
        <v>0</v>
      </c>
      <c r="AO427" t="s">
        <v>112</v>
      </c>
      <c r="AP427">
        <v>0</v>
      </c>
      <c r="AQ427">
        <v>0</v>
      </c>
      <c r="AR427" s="3">
        <v>44480</v>
      </c>
      <c r="AS427" s="3">
        <v>44618</v>
      </c>
      <c r="AT427" s="3">
        <v>44620</v>
      </c>
      <c r="AU427">
        <v>20</v>
      </c>
      <c r="AV427">
        <v>20</v>
      </c>
      <c r="AW427">
        <v>20</v>
      </c>
      <c r="AX427">
        <v>20</v>
      </c>
    </row>
    <row r="428" spans="1:50" ht="15.75" thickBot="1" x14ac:dyDescent="0.3">
      <c r="A428" s="10">
        <v>418</v>
      </c>
      <c r="B428" t="s">
        <v>1601</v>
      </c>
      <c r="C428" t="s">
        <v>68</v>
      </c>
      <c r="D428" t="s">
        <v>318</v>
      </c>
      <c r="E428" t="s">
        <v>1602</v>
      </c>
      <c r="F428" s="3">
        <v>44480</v>
      </c>
      <c r="G428" t="s">
        <v>320</v>
      </c>
      <c r="H428">
        <v>78744765</v>
      </c>
      <c r="I428" t="s">
        <v>321</v>
      </c>
      <c r="J428" t="s">
        <v>186</v>
      </c>
      <c r="K428" t="s">
        <v>270</v>
      </c>
      <c r="L428">
        <v>0</v>
      </c>
      <c r="M428" t="s">
        <v>322</v>
      </c>
      <c r="N428">
        <v>9196800</v>
      </c>
      <c r="O428" t="s">
        <v>80</v>
      </c>
      <c r="P428">
        <v>891080031</v>
      </c>
      <c r="Q428" t="s">
        <v>107</v>
      </c>
      <c r="R428" t="s">
        <v>73</v>
      </c>
      <c r="S428" t="s">
        <v>98</v>
      </c>
      <c r="T428">
        <v>30660399</v>
      </c>
      <c r="U428">
        <v>30660399</v>
      </c>
      <c r="X428" t="s">
        <v>1603</v>
      </c>
      <c r="Y428" t="s">
        <v>101</v>
      </c>
      <c r="Z428" t="s">
        <v>98</v>
      </c>
      <c r="AA428">
        <v>34965614</v>
      </c>
      <c r="AB428">
        <v>34965614</v>
      </c>
      <c r="AE428" t="s">
        <v>703</v>
      </c>
      <c r="AF428" t="s">
        <v>98</v>
      </c>
      <c r="AG428">
        <v>34965614</v>
      </c>
      <c r="AH428">
        <v>34965614</v>
      </c>
      <c r="AK428" t="s">
        <v>703</v>
      </c>
      <c r="AL428">
        <v>138</v>
      </c>
      <c r="AM428" t="s">
        <v>102</v>
      </c>
      <c r="AN428">
        <v>0</v>
      </c>
      <c r="AO428" t="s">
        <v>112</v>
      </c>
      <c r="AP428">
        <v>0</v>
      </c>
      <c r="AQ428">
        <v>0</v>
      </c>
      <c r="AR428" s="3">
        <v>44480</v>
      </c>
      <c r="AS428" s="3">
        <v>44618</v>
      </c>
      <c r="AT428" s="3">
        <v>44620</v>
      </c>
      <c r="AU428">
        <v>20</v>
      </c>
      <c r="AV428">
        <v>20</v>
      </c>
      <c r="AW428">
        <v>20</v>
      </c>
      <c r="AX428">
        <v>20</v>
      </c>
    </row>
    <row r="429" spans="1:50" ht="15.75" thickBot="1" x14ac:dyDescent="0.3">
      <c r="A429" s="10">
        <v>419</v>
      </c>
      <c r="B429" t="s">
        <v>1604</v>
      </c>
      <c r="C429" t="s">
        <v>68</v>
      </c>
      <c r="D429" t="s">
        <v>318</v>
      </c>
      <c r="E429" t="s">
        <v>1605</v>
      </c>
      <c r="F429" s="3">
        <v>44480</v>
      </c>
      <c r="G429" t="s">
        <v>320</v>
      </c>
      <c r="H429">
        <v>78744765</v>
      </c>
      <c r="I429" t="s">
        <v>321</v>
      </c>
      <c r="J429" t="s">
        <v>186</v>
      </c>
      <c r="K429" t="s">
        <v>270</v>
      </c>
      <c r="L429">
        <v>0</v>
      </c>
      <c r="M429" t="s">
        <v>322</v>
      </c>
      <c r="N429">
        <v>11036160</v>
      </c>
      <c r="O429" t="s">
        <v>80</v>
      </c>
      <c r="P429">
        <v>891080031</v>
      </c>
      <c r="Q429" t="s">
        <v>107</v>
      </c>
      <c r="R429" t="s">
        <v>73</v>
      </c>
      <c r="S429" t="s">
        <v>98</v>
      </c>
      <c r="T429">
        <v>26203754</v>
      </c>
      <c r="U429">
        <v>26203754</v>
      </c>
      <c r="X429" t="s">
        <v>1606</v>
      </c>
      <c r="Y429" t="s">
        <v>101</v>
      </c>
      <c r="Z429" t="s">
        <v>98</v>
      </c>
      <c r="AA429">
        <v>92514280</v>
      </c>
      <c r="AB429">
        <v>92514280</v>
      </c>
      <c r="AE429" t="s">
        <v>554</v>
      </c>
      <c r="AF429" t="s">
        <v>98</v>
      </c>
      <c r="AG429">
        <v>92514280</v>
      </c>
      <c r="AH429">
        <v>92514280</v>
      </c>
      <c r="AK429" t="s">
        <v>554</v>
      </c>
      <c r="AL429">
        <v>138</v>
      </c>
      <c r="AM429" t="s">
        <v>102</v>
      </c>
      <c r="AN429">
        <v>0</v>
      </c>
      <c r="AO429" t="s">
        <v>112</v>
      </c>
      <c r="AP429">
        <v>0</v>
      </c>
      <c r="AQ429">
        <v>0</v>
      </c>
      <c r="AR429" s="3">
        <v>44480</v>
      </c>
      <c r="AS429" s="3">
        <v>44618</v>
      </c>
      <c r="AT429" s="3">
        <v>44620</v>
      </c>
      <c r="AU429">
        <v>20</v>
      </c>
      <c r="AV429">
        <v>20</v>
      </c>
      <c r="AW429">
        <v>20</v>
      </c>
      <c r="AX429">
        <v>20</v>
      </c>
    </row>
    <row r="430" spans="1:50" ht="15.75" thickBot="1" x14ac:dyDescent="0.3">
      <c r="A430" s="10">
        <v>420</v>
      </c>
      <c r="B430" t="s">
        <v>1607</v>
      </c>
      <c r="C430" t="s">
        <v>68</v>
      </c>
      <c r="D430" t="s">
        <v>318</v>
      </c>
      <c r="E430" t="s">
        <v>1608</v>
      </c>
      <c r="F430" s="3">
        <v>44480</v>
      </c>
      <c r="G430" t="s">
        <v>320</v>
      </c>
      <c r="H430">
        <v>78744765</v>
      </c>
      <c r="I430" t="s">
        <v>321</v>
      </c>
      <c r="J430" t="s">
        <v>186</v>
      </c>
      <c r="K430" t="s">
        <v>270</v>
      </c>
      <c r="L430">
        <v>0</v>
      </c>
      <c r="M430" t="s">
        <v>322</v>
      </c>
      <c r="N430">
        <v>11036160</v>
      </c>
      <c r="O430" t="s">
        <v>80</v>
      </c>
      <c r="P430">
        <v>891080031</v>
      </c>
      <c r="Q430" t="s">
        <v>107</v>
      </c>
      <c r="R430" t="s">
        <v>73</v>
      </c>
      <c r="S430" t="s">
        <v>98</v>
      </c>
      <c r="T430">
        <v>50880353</v>
      </c>
      <c r="U430">
        <v>50880353</v>
      </c>
      <c r="X430" t="s">
        <v>1609</v>
      </c>
      <c r="Y430" t="s">
        <v>101</v>
      </c>
      <c r="Z430" t="s">
        <v>98</v>
      </c>
      <c r="AA430">
        <v>19429519</v>
      </c>
      <c r="AB430">
        <v>19429519</v>
      </c>
      <c r="AE430" t="s">
        <v>622</v>
      </c>
      <c r="AF430" t="s">
        <v>98</v>
      </c>
      <c r="AG430">
        <v>19429519</v>
      </c>
      <c r="AH430">
        <v>19429519</v>
      </c>
      <c r="AK430" t="s">
        <v>622</v>
      </c>
      <c r="AL430">
        <v>138</v>
      </c>
      <c r="AM430" t="s">
        <v>102</v>
      </c>
      <c r="AN430">
        <v>0</v>
      </c>
      <c r="AO430" t="s">
        <v>112</v>
      </c>
      <c r="AP430">
        <v>0</v>
      </c>
      <c r="AQ430">
        <v>0</v>
      </c>
      <c r="AR430" s="3">
        <v>44480</v>
      </c>
      <c r="AS430" s="3">
        <v>44618</v>
      </c>
      <c r="AT430" s="3">
        <v>44620</v>
      </c>
      <c r="AU430">
        <v>20</v>
      </c>
      <c r="AV430">
        <v>20</v>
      </c>
      <c r="AW430">
        <v>20</v>
      </c>
      <c r="AX430">
        <v>20</v>
      </c>
    </row>
    <row r="431" spans="1:50" ht="15.75" thickBot="1" x14ac:dyDescent="0.3">
      <c r="A431" s="10">
        <v>421</v>
      </c>
      <c r="B431" t="s">
        <v>1610</v>
      </c>
      <c r="C431" t="s">
        <v>68</v>
      </c>
      <c r="D431" t="s">
        <v>318</v>
      </c>
      <c r="E431" t="s">
        <v>1611</v>
      </c>
      <c r="F431" s="3">
        <v>44480</v>
      </c>
      <c r="G431" t="s">
        <v>320</v>
      </c>
      <c r="H431">
        <v>78744765</v>
      </c>
      <c r="I431" t="s">
        <v>321</v>
      </c>
      <c r="J431" t="s">
        <v>186</v>
      </c>
      <c r="K431" t="s">
        <v>270</v>
      </c>
      <c r="L431">
        <v>0</v>
      </c>
      <c r="M431" t="s">
        <v>322</v>
      </c>
      <c r="N431">
        <v>11649280</v>
      </c>
      <c r="O431" t="s">
        <v>80</v>
      </c>
      <c r="P431">
        <v>891080031</v>
      </c>
      <c r="Q431" t="s">
        <v>107</v>
      </c>
      <c r="R431" t="s">
        <v>73</v>
      </c>
      <c r="S431" t="s">
        <v>98</v>
      </c>
      <c r="T431">
        <v>78039060</v>
      </c>
      <c r="U431">
        <v>78039060</v>
      </c>
      <c r="X431" t="s">
        <v>1612</v>
      </c>
      <c r="Y431" t="s">
        <v>101</v>
      </c>
      <c r="Z431" t="s">
        <v>98</v>
      </c>
      <c r="AA431">
        <v>92550840</v>
      </c>
      <c r="AB431">
        <v>92550840</v>
      </c>
      <c r="AE431" t="s">
        <v>527</v>
      </c>
      <c r="AF431" t="s">
        <v>98</v>
      </c>
      <c r="AG431">
        <v>92550840</v>
      </c>
      <c r="AH431">
        <v>92550840</v>
      </c>
      <c r="AK431" t="s">
        <v>527</v>
      </c>
      <c r="AL431">
        <v>138</v>
      </c>
      <c r="AM431" t="s">
        <v>102</v>
      </c>
      <c r="AN431">
        <v>0</v>
      </c>
      <c r="AO431" t="s">
        <v>112</v>
      </c>
      <c r="AP431">
        <v>0</v>
      </c>
      <c r="AQ431">
        <v>0</v>
      </c>
      <c r="AR431" s="3">
        <v>44480</v>
      </c>
      <c r="AS431" s="3">
        <v>44618</v>
      </c>
      <c r="AT431" s="3">
        <v>44620</v>
      </c>
      <c r="AU431">
        <v>20</v>
      </c>
      <c r="AV431">
        <v>20</v>
      </c>
      <c r="AW431">
        <v>20</v>
      </c>
      <c r="AX431">
        <v>20</v>
      </c>
    </row>
    <row r="432" spans="1:50" ht="15.75" thickBot="1" x14ac:dyDescent="0.3">
      <c r="A432" s="10">
        <v>422</v>
      </c>
      <c r="B432" t="s">
        <v>1613</v>
      </c>
      <c r="C432" t="s">
        <v>68</v>
      </c>
      <c r="D432" t="s">
        <v>318</v>
      </c>
      <c r="E432" t="s">
        <v>1614</v>
      </c>
      <c r="F432" s="3">
        <v>44480</v>
      </c>
      <c r="G432" t="s">
        <v>320</v>
      </c>
      <c r="H432">
        <v>78744765</v>
      </c>
      <c r="I432" t="s">
        <v>321</v>
      </c>
      <c r="J432" t="s">
        <v>186</v>
      </c>
      <c r="K432" t="s">
        <v>270</v>
      </c>
      <c r="L432">
        <v>0</v>
      </c>
      <c r="M432" t="s">
        <v>322</v>
      </c>
      <c r="N432">
        <v>9809920</v>
      </c>
      <c r="O432" t="s">
        <v>80</v>
      </c>
      <c r="P432">
        <v>891080031</v>
      </c>
      <c r="Q432" t="s">
        <v>107</v>
      </c>
      <c r="R432" t="s">
        <v>73</v>
      </c>
      <c r="S432" t="s">
        <v>98</v>
      </c>
      <c r="T432">
        <v>78731853</v>
      </c>
      <c r="U432">
        <v>78731853</v>
      </c>
      <c r="X432" t="s">
        <v>1615</v>
      </c>
      <c r="Y432" t="s">
        <v>101</v>
      </c>
      <c r="Z432" t="s">
        <v>98</v>
      </c>
      <c r="AA432">
        <v>92550840</v>
      </c>
      <c r="AB432">
        <v>92550840</v>
      </c>
      <c r="AE432" t="s">
        <v>527</v>
      </c>
      <c r="AF432" t="s">
        <v>98</v>
      </c>
      <c r="AG432">
        <v>92550840</v>
      </c>
      <c r="AH432">
        <v>92550840</v>
      </c>
      <c r="AK432" t="s">
        <v>527</v>
      </c>
      <c r="AL432">
        <v>138</v>
      </c>
      <c r="AM432" t="s">
        <v>102</v>
      </c>
      <c r="AN432">
        <v>0</v>
      </c>
      <c r="AO432" t="s">
        <v>112</v>
      </c>
      <c r="AP432">
        <v>0</v>
      </c>
      <c r="AQ432">
        <v>0</v>
      </c>
      <c r="AR432" s="3">
        <v>44480</v>
      </c>
      <c r="AS432" s="3">
        <v>44618</v>
      </c>
      <c r="AT432" s="3">
        <v>44620</v>
      </c>
      <c r="AU432">
        <v>20</v>
      </c>
      <c r="AV432">
        <v>20</v>
      </c>
      <c r="AW432">
        <v>20</v>
      </c>
      <c r="AX432">
        <v>20</v>
      </c>
    </row>
    <row r="433" spans="1:50" ht="15.75" thickBot="1" x14ac:dyDescent="0.3">
      <c r="A433" s="10">
        <v>423</v>
      </c>
      <c r="B433" t="s">
        <v>1616</v>
      </c>
      <c r="C433" t="s">
        <v>68</v>
      </c>
      <c r="D433" t="s">
        <v>318</v>
      </c>
      <c r="E433" t="s">
        <v>1617</v>
      </c>
      <c r="F433" s="3">
        <v>44480</v>
      </c>
      <c r="G433" t="s">
        <v>320</v>
      </c>
      <c r="H433">
        <v>78744765</v>
      </c>
      <c r="I433" t="s">
        <v>321</v>
      </c>
      <c r="J433" t="s">
        <v>186</v>
      </c>
      <c r="K433" t="s">
        <v>270</v>
      </c>
      <c r="L433">
        <v>0</v>
      </c>
      <c r="M433" t="s">
        <v>322</v>
      </c>
      <c r="N433">
        <v>10423040</v>
      </c>
      <c r="O433" t="s">
        <v>80</v>
      </c>
      <c r="P433">
        <v>891080031</v>
      </c>
      <c r="Q433" t="s">
        <v>107</v>
      </c>
      <c r="R433" t="s">
        <v>73</v>
      </c>
      <c r="S433" t="s">
        <v>98</v>
      </c>
      <c r="T433">
        <v>1064976867</v>
      </c>
      <c r="U433">
        <v>1064976867</v>
      </c>
      <c r="X433" t="s">
        <v>1618</v>
      </c>
      <c r="Y433" t="s">
        <v>101</v>
      </c>
      <c r="Z433" t="s">
        <v>98</v>
      </c>
      <c r="AA433">
        <v>92514280</v>
      </c>
      <c r="AB433">
        <v>92514280</v>
      </c>
      <c r="AE433" t="s">
        <v>554</v>
      </c>
      <c r="AF433" t="s">
        <v>98</v>
      </c>
      <c r="AG433">
        <v>92514280</v>
      </c>
      <c r="AH433">
        <v>92514280</v>
      </c>
      <c r="AK433" t="s">
        <v>554</v>
      </c>
      <c r="AL433">
        <v>138</v>
      </c>
      <c r="AM433" t="s">
        <v>102</v>
      </c>
      <c r="AN433">
        <v>0</v>
      </c>
      <c r="AO433" t="s">
        <v>112</v>
      </c>
      <c r="AP433">
        <v>0</v>
      </c>
      <c r="AQ433">
        <v>0</v>
      </c>
      <c r="AR433" s="3">
        <v>44480</v>
      </c>
      <c r="AS433" s="3">
        <v>44618</v>
      </c>
      <c r="AT433" s="3">
        <v>44620</v>
      </c>
      <c r="AU433">
        <v>20</v>
      </c>
      <c r="AV433">
        <v>20</v>
      </c>
      <c r="AW433">
        <v>20</v>
      </c>
      <c r="AX433">
        <v>20</v>
      </c>
    </row>
    <row r="434" spans="1:50" ht="15.75" thickBot="1" x14ac:dyDescent="0.3">
      <c r="A434" s="10">
        <v>424</v>
      </c>
      <c r="B434" t="s">
        <v>1619</v>
      </c>
      <c r="C434" t="s">
        <v>68</v>
      </c>
      <c r="D434" t="s">
        <v>318</v>
      </c>
      <c r="E434" t="s">
        <v>1620</v>
      </c>
      <c r="F434" s="3">
        <v>44480</v>
      </c>
      <c r="G434" t="s">
        <v>320</v>
      </c>
      <c r="H434">
        <v>78744765</v>
      </c>
      <c r="I434" t="s">
        <v>321</v>
      </c>
      <c r="J434" t="s">
        <v>186</v>
      </c>
      <c r="K434" t="s">
        <v>270</v>
      </c>
      <c r="L434">
        <v>0</v>
      </c>
      <c r="M434" t="s">
        <v>322</v>
      </c>
      <c r="N434">
        <v>7357440</v>
      </c>
      <c r="O434" t="s">
        <v>80</v>
      </c>
      <c r="P434">
        <v>891080031</v>
      </c>
      <c r="Q434" t="s">
        <v>107</v>
      </c>
      <c r="R434" t="s">
        <v>73</v>
      </c>
      <c r="S434" t="s">
        <v>98</v>
      </c>
      <c r="T434">
        <v>12644135</v>
      </c>
      <c r="U434">
        <v>12644135</v>
      </c>
      <c r="X434" t="s">
        <v>1621</v>
      </c>
      <c r="Y434" t="s">
        <v>101</v>
      </c>
      <c r="Z434" t="s">
        <v>98</v>
      </c>
      <c r="AA434">
        <v>78763886</v>
      </c>
      <c r="AB434">
        <v>78763886</v>
      </c>
      <c r="AE434" t="s">
        <v>512</v>
      </c>
      <c r="AF434" t="s">
        <v>98</v>
      </c>
      <c r="AG434">
        <v>78763886</v>
      </c>
      <c r="AH434">
        <v>78763886</v>
      </c>
      <c r="AK434" t="s">
        <v>512</v>
      </c>
      <c r="AL434">
        <v>138</v>
      </c>
      <c r="AM434" t="s">
        <v>102</v>
      </c>
      <c r="AN434">
        <v>0</v>
      </c>
      <c r="AO434" t="s">
        <v>112</v>
      </c>
      <c r="AP434">
        <v>0</v>
      </c>
      <c r="AQ434">
        <v>0</v>
      </c>
      <c r="AR434" s="3">
        <v>44480</v>
      </c>
      <c r="AS434" s="3">
        <v>44618</v>
      </c>
      <c r="AT434" s="3">
        <v>44620</v>
      </c>
      <c r="AU434">
        <v>20</v>
      </c>
      <c r="AV434">
        <v>20</v>
      </c>
      <c r="AW434">
        <v>20</v>
      </c>
      <c r="AX434">
        <v>20</v>
      </c>
    </row>
    <row r="435" spans="1:50" ht="15.75" thickBot="1" x14ac:dyDescent="0.3">
      <c r="A435" s="10">
        <v>425</v>
      </c>
      <c r="B435" t="s">
        <v>1622</v>
      </c>
      <c r="C435" t="s">
        <v>68</v>
      </c>
      <c r="D435" t="s">
        <v>318</v>
      </c>
      <c r="E435" t="s">
        <v>1623</v>
      </c>
      <c r="F435" s="3">
        <v>44480</v>
      </c>
      <c r="G435" t="s">
        <v>320</v>
      </c>
      <c r="H435">
        <v>78744765</v>
      </c>
      <c r="I435" t="s">
        <v>321</v>
      </c>
      <c r="J435" t="s">
        <v>186</v>
      </c>
      <c r="K435" t="s">
        <v>270</v>
      </c>
      <c r="L435">
        <v>0</v>
      </c>
      <c r="M435" t="s">
        <v>322</v>
      </c>
      <c r="N435">
        <v>11036160</v>
      </c>
      <c r="O435" t="s">
        <v>80</v>
      </c>
      <c r="P435">
        <v>891080031</v>
      </c>
      <c r="Q435" t="s">
        <v>107</v>
      </c>
      <c r="R435" t="s">
        <v>73</v>
      </c>
      <c r="S435" t="s">
        <v>98</v>
      </c>
      <c r="T435">
        <v>1067911466</v>
      </c>
      <c r="U435">
        <v>1067911466</v>
      </c>
      <c r="X435" t="s">
        <v>1624</v>
      </c>
      <c r="Y435" t="s">
        <v>101</v>
      </c>
      <c r="Z435" t="s">
        <v>98</v>
      </c>
      <c r="AA435">
        <v>6882246</v>
      </c>
      <c r="AB435">
        <v>6882246</v>
      </c>
      <c r="AE435" t="s">
        <v>678</v>
      </c>
      <c r="AF435" t="s">
        <v>98</v>
      </c>
      <c r="AG435">
        <v>6882246</v>
      </c>
      <c r="AH435">
        <v>6882246</v>
      </c>
      <c r="AK435" t="s">
        <v>678</v>
      </c>
      <c r="AL435">
        <v>138</v>
      </c>
      <c r="AM435" t="s">
        <v>102</v>
      </c>
      <c r="AN435">
        <v>0</v>
      </c>
      <c r="AO435" t="s">
        <v>112</v>
      </c>
      <c r="AP435">
        <v>0</v>
      </c>
      <c r="AQ435">
        <v>0</v>
      </c>
      <c r="AR435" s="3">
        <v>44480</v>
      </c>
      <c r="AS435" s="3">
        <v>44618</v>
      </c>
      <c r="AT435" s="3">
        <v>44620</v>
      </c>
      <c r="AU435">
        <v>20</v>
      </c>
      <c r="AV435">
        <v>20</v>
      </c>
      <c r="AW435">
        <v>20</v>
      </c>
      <c r="AX435">
        <v>20</v>
      </c>
    </row>
    <row r="436" spans="1:50" ht="15.75" thickBot="1" x14ac:dyDescent="0.3">
      <c r="A436" s="10">
        <v>426</v>
      </c>
      <c r="B436" t="s">
        <v>1625</v>
      </c>
      <c r="C436" t="s">
        <v>68</v>
      </c>
      <c r="D436" t="s">
        <v>318</v>
      </c>
      <c r="E436" t="s">
        <v>1626</v>
      </c>
      <c r="F436" s="3">
        <v>44480</v>
      </c>
      <c r="G436" t="s">
        <v>320</v>
      </c>
      <c r="H436">
        <v>78744765</v>
      </c>
      <c r="I436" t="s">
        <v>321</v>
      </c>
      <c r="J436" t="s">
        <v>186</v>
      </c>
      <c r="K436" t="s">
        <v>270</v>
      </c>
      <c r="L436">
        <v>0</v>
      </c>
      <c r="M436" t="s">
        <v>322</v>
      </c>
      <c r="N436">
        <v>9196800</v>
      </c>
      <c r="O436" t="s">
        <v>80</v>
      </c>
      <c r="P436">
        <v>891080031</v>
      </c>
      <c r="Q436" t="s">
        <v>107</v>
      </c>
      <c r="R436" t="s">
        <v>73</v>
      </c>
      <c r="S436" t="s">
        <v>98</v>
      </c>
      <c r="T436">
        <v>6875298</v>
      </c>
      <c r="U436">
        <v>6875298</v>
      </c>
      <c r="X436" t="s">
        <v>1627</v>
      </c>
      <c r="Y436" t="s">
        <v>101</v>
      </c>
      <c r="Z436" t="s">
        <v>98</v>
      </c>
      <c r="AA436">
        <v>10777539</v>
      </c>
      <c r="AB436">
        <v>10777539</v>
      </c>
      <c r="AE436" t="s">
        <v>653</v>
      </c>
      <c r="AF436" t="s">
        <v>98</v>
      </c>
      <c r="AG436">
        <v>10777539</v>
      </c>
      <c r="AH436">
        <v>10777539</v>
      </c>
      <c r="AK436" t="s">
        <v>653</v>
      </c>
      <c r="AL436">
        <v>138</v>
      </c>
      <c r="AM436" t="s">
        <v>102</v>
      </c>
      <c r="AN436">
        <v>0</v>
      </c>
      <c r="AO436" t="s">
        <v>112</v>
      </c>
      <c r="AP436">
        <v>0</v>
      </c>
      <c r="AQ436">
        <v>0</v>
      </c>
      <c r="AR436" s="3">
        <v>44480</v>
      </c>
      <c r="AS436" s="3">
        <v>44618</v>
      </c>
      <c r="AT436" s="3">
        <v>44620</v>
      </c>
      <c r="AU436">
        <v>20</v>
      </c>
      <c r="AV436">
        <v>20</v>
      </c>
      <c r="AW436">
        <v>20</v>
      </c>
      <c r="AX436">
        <v>20</v>
      </c>
    </row>
    <row r="437" spans="1:50" ht="15.75" thickBot="1" x14ac:dyDescent="0.3">
      <c r="A437" s="10">
        <v>427</v>
      </c>
      <c r="B437" t="s">
        <v>1628</v>
      </c>
      <c r="C437" t="s">
        <v>68</v>
      </c>
      <c r="D437" t="s">
        <v>318</v>
      </c>
      <c r="E437" t="s">
        <v>1629</v>
      </c>
      <c r="F437" s="3">
        <v>44480</v>
      </c>
      <c r="G437" t="s">
        <v>320</v>
      </c>
      <c r="H437">
        <v>78744765</v>
      </c>
      <c r="I437" t="s">
        <v>321</v>
      </c>
      <c r="J437" t="s">
        <v>186</v>
      </c>
      <c r="K437" t="s">
        <v>270</v>
      </c>
      <c r="L437">
        <v>0</v>
      </c>
      <c r="M437" t="s">
        <v>322</v>
      </c>
      <c r="N437">
        <v>2452480</v>
      </c>
      <c r="O437" t="s">
        <v>80</v>
      </c>
      <c r="P437">
        <v>891080031</v>
      </c>
      <c r="Q437" t="s">
        <v>107</v>
      </c>
      <c r="R437" t="s">
        <v>73</v>
      </c>
      <c r="S437" t="s">
        <v>98</v>
      </c>
      <c r="T437">
        <v>10772182</v>
      </c>
      <c r="U437">
        <v>10772182</v>
      </c>
      <c r="X437" t="s">
        <v>1630</v>
      </c>
      <c r="Y437" t="s">
        <v>101</v>
      </c>
      <c r="Z437" t="s">
        <v>98</v>
      </c>
      <c r="AA437">
        <v>45555976</v>
      </c>
      <c r="AB437">
        <v>45555976</v>
      </c>
      <c r="AE437" t="s">
        <v>578</v>
      </c>
      <c r="AF437" t="s">
        <v>98</v>
      </c>
      <c r="AG437">
        <v>45555976</v>
      </c>
      <c r="AH437">
        <v>45555976</v>
      </c>
      <c r="AK437" t="s">
        <v>578</v>
      </c>
      <c r="AL437">
        <v>138</v>
      </c>
      <c r="AM437" t="s">
        <v>102</v>
      </c>
      <c r="AN437">
        <v>0</v>
      </c>
      <c r="AO437" t="s">
        <v>112</v>
      </c>
      <c r="AP437">
        <v>0</v>
      </c>
      <c r="AQ437">
        <v>0</v>
      </c>
      <c r="AR437" s="3">
        <v>44480</v>
      </c>
      <c r="AS437" s="3">
        <v>44618</v>
      </c>
      <c r="AT437" s="3">
        <v>44620</v>
      </c>
      <c r="AU437">
        <v>20</v>
      </c>
      <c r="AV437">
        <v>20</v>
      </c>
      <c r="AW437">
        <v>20</v>
      </c>
      <c r="AX437">
        <v>20</v>
      </c>
    </row>
    <row r="438" spans="1:50" ht="15.75" thickBot="1" x14ac:dyDescent="0.3">
      <c r="A438" s="10">
        <v>428</v>
      </c>
      <c r="B438" t="s">
        <v>1631</v>
      </c>
      <c r="C438" t="s">
        <v>68</v>
      </c>
      <c r="D438" t="s">
        <v>318</v>
      </c>
      <c r="E438" t="s">
        <v>1632</v>
      </c>
      <c r="F438" s="3">
        <v>44480</v>
      </c>
      <c r="G438" t="s">
        <v>320</v>
      </c>
      <c r="H438">
        <v>78744765</v>
      </c>
      <c r="I438" t="s">
        <v>321</v>
      </c>
      <c r="J438" t="s">
        <v>186</v>
      </c>
      <c r="K438" t="s">
        <v>270</v>
      </c>
      <c r="L438">
        <v>0</v>
      </c>
      <c r="M438" t="s">
        <v>322</v>
      </c>
      <c r="N438">
        <v>11649280</v>
      </c>
      <c r="O438" t="s">
        <v>80</v>
      </c>
      <c r="P438">
        <v>891080031</v>
      </c>
      <c r="Q438" t="s">
        <v>107</v>
      </c>
      <c r="R438" t="s">
        <v>73</v>
      </c>
      <c r="S438" t="s">
        <v>98</v>
      </c>
      <c r="T438">
        <v>7380834</v>
      </c>
      <c r="U438">
        <v>7380834</v>
      </c>
      <c r="X438" t="s">
        <v>1633</v>
      </c>
      <c r="Y438" t="s">
        <v>101</v>
      </c>
      <c r="Z438" t="s">
        <v>98</v>
      </c>
      <c r="AA438">
        <v>50894443</v>
      </c>
      <c r="AB438">
        <v>50894443</v>
      </c>
      <c r="AE438" t="s">
        <v>547</v>
      </c>
      <c r="AF438" t="s">
        <v>98</v>
      </c>
      <c r="AG438">
        <v>50894443</v>
      </c>
      <c r="AH438">
        <v>50894443</v>
      </c>
      <c r="AK438" t="s">
        <v>547</v>
      </c>
      <c r="AL438">
        <v>138</v>
      </c>
      <c r="AM438" t="s">
        <v>102</v>
      </c>
      <c r="AN438">
        <v>0</v>
      </c>
      <c r="AO438" t="s">
        <v>112</v>
      </c>
      <c r="AP438">
        <v>0</v>
      </c>
      <c r="AQ438">
        <v>0</v>
      </c>
      <c r="AR438" s="3">
        <v>44480</v>
      </c>
      <c r="AS438" s="3">
        <v>44618</v>
      </c>
      <c r="AT438" s="3">
        <v>44620</v>
      </c>
      <c r="AU438">
        <v>20</v>
      </c>
      <c r="AV438">
        <v>20</v>
      </c>
      <c r="AW438">
        <v>20</v>
      </c>
      <c r="AX438">
        <v>20</v>
      </c>
    </row>
    <row r="439" spans="1:50" ht="15.75" thickBot="1" x14ac:dyDescent="0.3">
      <c r="A439" s="10">
        <v>429</v>
      </c>
      <c r="B439" t="s">
        <v>1634</v>
      </c>
      <c r="C439" t="s">
        <v>68</v>
      </c>
      <c r="D439" t="s">
        <v>318</v>
      </c>
      <c r="E439" t="s">
        <v>1635</v>
      </c>
      <c r="F439" s="3">
        <v>44480</v>
      </c>
      <c r="G439" t="s">
        <v>320</v>
      </c>
      <c r="H439">
        <v>78744765</v>
      </c>
      <c r="I439" t="s">
        <v>321</v>
      </c>
      <c r="J439" t="s">
        <v>186</v>
      </c>
      <c r="K439" t="s">
        <v>270</v>
      </c>
      <c r="L439">
        <v>0</v>
      </c>
      <c r="M439" t="s">
        <v>322</v>
      </c>
      <c r="N439">
        <v>9196800</v>
      </c>
      <c r="O439" t="s">
        <v>80</v>
      </c>
      <c r="P439">
        <v>891080031</v>
      </c>
      <c r="Q439" t="s">
        <v>107</v>
      </c>
      <c r="R439" t="s">
        <v>73</v>
      </c>
      <c r="S439" t="s">
        <v>98</v>
      </c>
      <c r="T439">
        <v>1067849235</v>
      </c>
      <c r="U439">
        <v>1067849235</v>
      </c>
      <c r="X439" t="s">
        <v>1636</v>
      </c>
      <c r="Y439" t="s">
        <v>101</v>
      </c>
      <c r="Z439" t="s">
        <v>98</v>
      </c>
      <c r="AA439">
        <v>50894443</v>
      </c>
      <c r="AB439">
        <v>50894443</v>
      </c>
      <c r="AE439" t="s">
        <v>547</v>
      </c>
      <c r="AF439" t="s">
        <v>98</v>
      </c>
      <c r="AG439">
        <v>50894443</v>
      </c>
      <c r="AH439">
        <v>50894443</v>
      </c>
      <c r="AK439" t="s">
        <v>547</v>
      </c>
      <c r="AL439">
        <v>138</v>
      </c>
      <c r="AM439" t="s">
        <v>102</v>
      </c>
      <c r="AN439">
        <v>0</v>
      </c>
      <c r="AO439" t="s">
        <v>112</v>
      </c>
      <c r="AP439">
        <v>0</v>
      </c>
      <c r="AQ439">
        <v>0</v>
      </c>
      <c r="AR439" s="3">
        <v>44480</v>
      </c>
      <c r="AS439" s="3">
        <v>44618</v>
      </c>
      <c r="AT439" s="3">
        <v>44620</v>
      </c>
      <c r="AU439">
        <v>20</v>
      </c>
      <c r="AV439">
        <v>20</v>
      </c>
      <c r="AW439">
        <v>20</v>
      </c>
      <c r="AX439">
        <v>20</v>
      </c>
    </row>
    <row r="440" spans="1:50" ht="15.75" thickBot="1" x14ac:dyDescent="0.3">
      <c r="A440" s="10">
        <v>430</v>
      </c>
      <c r="B440" t="s">
        <v>1637</v>
      </c>
      <c r="C440" t="s">
        <v>68</v>
      </c>
      <c r="D440" t="s">
        <v>318</v>
      </c>
      <c r="E440" t="s">
        <v>1638</v>
      </c>
      <c r="F440" s="3">
        <v>44480</v>
      </c>
      <c r="G440" t="s">
        <v>320</v>
      </c>
      <c r="H440">
        <v>78744765</v>
      </c>
      <c r="I440" t="s">
        <v>321</v>
      </c>
      <c r="J440" t="s">
        <v>186</v>
      </c>
      <c r="K440" t="s">
        <v>270</v>
      </c>
      <c r="L440">
        <v>0</v>
      </c>
      <c r="M440" t="s">
        <v>322</v>
      </c>
      <c r="N440">
        <v>8583680</v>
      </c>
      <c r="O440" t="s">
        <v>80</v>
      </c>
      <c r="P440">
        <v>891080031</v>
      </c>
      <c r="Q440" t="s">
        <v>107</v>
      </c>
      <c r="R440" t="s">
        <v>73</v>
      </c>
      <c r="S440" t="s">
        <v>98</v>
      </c>
      <c r="T440">
        <v>30688664</v>
      </c>
      <c r="U440">
        <v>30688664</v>
      </c>
      <c r="X440" t="s">
        <v>1639</v>
      </c>
      <c r="Y440" t="s">
        <v>101</v>
      </c>
      <c r="Z440" t="s">
        <v>98</v>
      </c>
      <c r="AA440">
        <v>50894443</v>
      </c>
      <c r="AB440">
        <v>50894443</v>
      </c>
      <c r="AE440" t="s">
        <v>547</v>
      </c>
      <c r="AF440" t="s">
        <v>98</v>
      </c>
      <c r="AG440">
        <v>50894443</v>
      </c>
      <c r="AH440">
        <v>50894443</v>
      </c>
      <c r="AK440" t="s">
        <v>547</v>
      </c>
      <c r="AL440">
        <v>138</v>
      </c>
      <c r="AM440" t="s">
        <v>102</v>
      </c>
      <c r="AN440">
        <v>0</v>
      </c>
      <c r="AO440" t="s">
        <v>112</v>
      </c>
      <c r="AP440">
        <v>0</v>
      </c>
      <c r="AQ440">
        <v>0</v>
      </c>
      <c r="AR440" s="3">
        <v>44480</v>
      </c>
      <c r="AS440" s="3">
        <v>44618</v>
      </c>
      <c r="AT440" s="3">
        <v>44620</v>
      </c>
      <c r="AU440">
        <v>20</v>
      </c>
      <c r="AV440">
        <v>20</v>
      </c>
      <c r="AW440">
        <v>20</v>
      </c>
      <c r="AX440">
        <v>20</v>
      </c>
    </row>
    <row r="441" spans="1:50" ht="15.75" thickBot="1" x14ac:dyDescent="0.3">
      <c r="A441" s="10">
        <v>431</v>
      </c>
      <c r="B441" t="s">
        <v>1640</v>
      </c>
      <c r="C441" t="s">
        <v>68</v>
      </c>
      <c r="D441" t="s">
        <v>318</v>
      </c>
      <c r="E441" t="s">
        <v>1641</v>
      </c>
      <c r="F441" s="3">
        <v>44480</v>
      </c>
      <c r="G441" t="s">
        <v>320</v>
      </c>
      <c r="H441">
        <v>78744765</v>
      </c>
      <c r="I441" t="s">
        <v>321</v>
      </c>
      <c r="J441" t="s">
        <v>186</v>
      </c>
      <c r="K441" t="s">
        <v>270</v>
      </c>
      <c r="L441">
        <v>0</v>
      </c>
      <c r="M441" t="s">
        <v>322</v>
      </c>
      <c r="N441">
        <v>6437760</v>
      </c>
      <c r="O441" t="s">
        <v>80</v>
      </c>
      <c r="P441">
        <v>891080031</v>
      </c>
      <c r="Q441" t="s">
        <v>107</v>
      </c>
      <c r="R441" t="s">
        <v>73</v>
      </c>
      <c r="S441" t="s">
        <v>98</v>
      </c>
      <c r="T441">
        <v>25776796</v>
      </c>
      <c r="U441">
        <v>25776796</v>
      </c>
      <c r="X441" t="s">
        <v>1642</v>
      </c>
      <c r="Y441" t="s">
        <v>101</v>
      </c>
      <c r="Z441" t="s">
        <v>98</v>
      </c>
      <c r="AA441">
        <v>50894443</v>
      </c>
      <c r="AB441">
        <v>50894443</v>
      </c>
      <c r="AE441" t="s">
        <v>547</v>
      </c>
      <c r="AF441" t="s">
        <v>98</v>
      </c>
      <c r="AG441">
        <v>50894443</v>
      </c>
      <c r="AH441">
        <v>50894443</v>
      </c>
      <c r="AK441" t="s">
        <v>547</v>
      </c>
      <c r="AL441">
        <v>138</v>
      </c>
      <c r="AM441" t="s">
        <v>102</v>
      </c>
      <c r="AN441">
        <v>0</v>
      </c>
      <c r="AO441" t="s">
        <v>112</v>
      </c>
      <c r="AP441">
        <v>0</v>
      </c>
      <c r="AQ441">
        <v>0</v>
      </c>
      <c r="AR441" s="3">
        <v>44480</v>
      </c>
      <c r="AS441" s="3">
        <v>44618</v>
      </c>
      <c r="AT441" s="3">
        <v>44620</v>
      </c>
      <c r="AU441">
        <v>20</v>
      </c>
      <c r="AV441">
        <v>20</v>
      </c>
      <c r="AW441">
        <v>20</v>
      </c>
      <c r="AX441">
        <v>20</v>
      </c>
    </row>
    <row r="442" spans="1:50" ht="15.75" thickBot="1" x14ac:dyDescent="0.3">
      <c r="A442" s="10">
        <v>432</v>
      </c>
      <c r="B442" t="s">
        <v>1643</v>
      </c>
      <c r="C442" t="s">
        <v>68</v>
      </c>
      <c r="D442" t="s">
        <v>318</v>
      </c>
      <c r="E442" t="s">
        <v>1644</v>
      </c>
      <c r="F442" s="3">
        <v>44480</v>
      </c>
      <c r="G442" t="s">
        <v>320</v>
      </c>
      <c r="H442">
        <v>78744765</v>
      </c>
      <c r="I442" t="s">
        <v>321</v>
      </c>
      <c r="J442" t="s">
        <v>186</v>
      </c>
      <c r="K442" t="s">
        <v>270</v>
      </c>
      <c r="L442">
        <v>0</v>
      </c>
      <c r="M442" t="s">
        <v>322</v>
      </c>
      <c r="N442">
        <v>11649280</v>
      </c>
      <c r="O442" t="s">
        <v>80</v>
      </c>
      <c r="P442">
        <v>891080031</v>
      </c>
      <c r="Q442" t="s">
        <v>107</v>
      </c>
      <c r="R442" t="s">
        <v>73</v>
      </c>
      <c r="S442" t="s">
        <v>98</v>
      </c>
      <c r="T442">
        <v>1067841730</v>
      </c>
      <c r="U442">
        <v>1067841730</v>
      </c>
      <c r="X442" t="s">
        <v>1645</v>
      </c>
      <c r="Y442" t="s">
        <v>101</v>
      </c>
      <c r="Z442" t="s">
        <v>98</v>
      </c>
      <c r="AA442">
        <v>10778004</v>
      </c>
      <c r="AB442">
        <v>10778004</v>
      </c>
      <c r="AE442" t="s">
        <v>907</v>
      </c>
      <c r="AF442" t="s">
        <v>98</v>
      </c>
      <c r="AG442">
        <v>10778004</v>
      </c>
      <c r="AH442">
        <v>10778004</v>
      </c>
      <c r="AK442" t="s">
        <v>907</v>
      </c>
      <c r="AL442">
        <v>138</v>
      </c>
      <c r="AM442" t="s">
        <v>102</v>
      </c>
      <c r="AN442">
        <v>0</v>
      </c>
      <c r="AO442" t="s">
        <v>112</v>
      </c>
      <c r="AP442">
        <v>0</v>
      </c>
      <c r="AQ442">
        <v>0</v>
      </c>
      <c r="AR442" s="3">
        <v>44480</v>
      </c>
      <c r="AS442" s="3">
        <v>44618</v>
      </c>
      <c r="AT442" s="3">
        <v>44620</v>
      </c>
      <c r="AU442">
        <v>20</v>
      </c>
      <c r="AV442">
        <v>20</v>
      </c>
      <c r="AW442">
        <v>20</v>
      </c>
      <c r="AX442">
        <v>20</v>
      </c>
    </row>
    <row r="443" spans="1:50" ht="15.75" thickBot="1" x14ac:dyDescent="0.3">
      <c r="A443" s="10">
        <v>433</v>
      </c>
      <c r="B443" t="s">
        <v>1646</v>
      </c>
      <c r="C443" t="s">
        <v>68</v>
      </c>
      <c r="D443" t="s">
        <v>318</v>
      </c>
      <c r="E443" t="s">
        <v>1647</v>
      </c>
      <c r="F443" s="3">
        <v>44480</v>
      </c>
      <c r="G443" t="s">
        <v>320</v>
      </c>
      <c r="H443">
        <v>78744765</v>
      </c>
      <c r="I443" t="s">
        <v>321</v>
      </c>
      <c r="J443" t="s">
        <v>186</v>
      </c>
      <c r="K443" t="s">
        <v>270</v>
      </c>
      <c r="L443">
        <v>0</v>
      </c>
      <c r="M443" t="s">
        <v>322</v>
      </c>
      <c r="N443">
        <v>11036160</v>
      </c>
      <c r="O443" t="s">
        <v>80</v>
      </c>
      <c r="P443">
        <v>891080031</v>
      </c>
      <c r="Q443" t="s">
        <v>107</v>
      </c>
      <c r="R443" t="s">
        <v>73</v>
      </c>
      <c r="S443" t="s">
        <v>98</v>
      </c>
      <c r="T443">
        <v>51909498</v>
      </c>
      <c r="U443">
        <v>51909498</v>
      </c>
      <c r="X443" t="s">
        <v>1648</v>
      </c>
      <c r="Y443" t="s">
        <v>101</v>
      </c>
      <c r="Z443" t="s">
        <v>98</v>
      </c>
      <c r="AA443">
        <v>34996296</v>
      </c>
      <c r="AB443">
        <v>34996296</v>
      </c>
      <c r="AE443" t="s">
        <v>582</v>
      </c>
      <c r="AF443" t="s">
        <v>98</v>
      </c>
      <c r="AG443">
        <v>34996296</v>
      </c>
      <c r="AH443">
        <v>34996296</v>
      </c>
      <c r="AK443" t="s">
        <v>582</v>
      </c>
      <c r="AL443">
        <v>138</v>
      </c>
      <c r="AM443" t="s">
        <v>102</v>
      </c>
      <c r="AN443">
        <v>0</v>
      </c>
      <c r="AO443" t="s">
        <v>112</v>
      </c>
      <c r="AP443">
        <v>0</v>
      </c>
      <c r="AQ443">
        <v>0</v>
      </c>
      <c r="AR443" s="3">
        <v>44480</v>
      </c>
      <c r="AS443" s="3">
        <v>44618</v>
      </c>
      <c r="AT443" s="3">
        <v>44620</v>
      </c>
      <c r="AU443">
        <v>20</v>
      </c>
      <c r="AV443">
        <v>20</v>
      </c>
      <c r="AW443">
        <v>20</v>
      </c>
      <c r="AX443">
        <v>20</v>
      </c>
    </row>
    <row r="444" spans="1:50" ht="15.75" thickBot="1" x14ac:dyDescent="0.3">
      <c r="A444" s="10">
        <v>434</v>
      </c>
      <c r="B444" t="s">
        <v>1649</v>
      </c>
      <c r="C444" t="s">
        <v>68</v>
      </c>
      <c r="D444" t="s">
        <v>318</v>
      </c>
      <c r="E444" t="s">
        <v>1650</v>
      </c>
      <c r="F444" s="3">
        <v>44480</v>
      </c>
      <c r="G444" t="s">
        <v>320</v>
      </c>
      <c r="H444">
        <v>78744765</v>
      </c>
      <c r="I444" t="s">
        <v>321</v>
      </c>
      <c r="J444" t="s">
        <v>186</v>
      </c>
      <c r="K444" t="s">
        <v>270</v>
      </c>
      <c r="L444">
        <v>0</v>
      </c>
      <c r="M444" t="s">
        <v>322</v>
      </c>
      <c r="N444">
        <v>9809920</v>
      </c>
      <c r="O444" t="s">
        <v>80</v>
      </c>
      <c r="P444">
        <v>891080031</v>
      </c>
      <c r="Q444" t="s">
        <v>107</v>
      </c>
      <c r="R444" t="s">
        <v>73</v>
      </c>
      <c r="S444" t="s">
        <v>98</v>
      </c>
      <c r="T444">
        <v>2754775</v>
      </c>
      <c r="U444">
        <v>2754775</v>
      </c>
      <c r="X444" t="s">
        <v>1651</v>
      </c>
      <c r="Y444" t="s">
        <v>101</v>
      </c>
      <c r="Z444" t="s">
        <v>98</v>
      </c>
      <c r="AA444">
        <v>78709257</v>
      </c>
      <c r="AB444">
        <v>78709257</v>
      </c>
      <c r="AE444" t="s">
        <v>558</v>
      </c>
      <c r="AF444" t="s">
        <v>98</v>
      </c>
      <c r="AG444">
        <v>78709257</v>
      </c>
      <c r="AH444">
        <v>78709257</v>
      </c>
      <c r="AK444" t="s">
        <v>558</v>
      </c>
      <c r="AL444">
        <v>138</v>
      </c>
      <c r="AM444" t="s">
        <v>102</v>
      </c>
      <c r="AN444">
        <v>0</v>
      </c>
      <c r="AO444" t="s">
        <v>112</v>
      </c>
      <c r="AP444">
        <v>0</v>
      </c>
      <c r="AQ444">
        <v>0</v>
      </c>
      <c r="AR444" s="3">
        <v>44480</v>
      </c>
      <c r="AS444" s="3">
        <v>44618</v>
      </c>
      <c r="AT444" s="3">
        <v>44620</v>
      </c>
      <c r="AU444">
        <v>20</v>
      </c>
      <c r="AV444">
        <v>20</v>
      </c>
      <c r="AW444">
        <v>20</v>
      </c>
      <c r="AX444">
        <v>20</v>
      </c>
    </row>
    <row r="445" spans="1:50" ht="15.75" thickBot="1" x14ac:dyDescent="0.3">
      <c r="A445" s="10">
        <v>435</v>
      </c>
      <c r="B445" t="s">
        <v>1652</v>
      </c>
      <c r="C445" t="s">
        <v>68</v>
      </c>
      <c r="D445" t="s">
        <v>318</v>
      </c>
      <c r="E445" t="s">
        <v>1653</v>
      </c>
      <c r="F445" s="3">
        <v>44480</v>
      </c>
      <c r="G445" t="s">
        <v>320</v>
      </c>
      <c r="H445">
        <v>78744765</v>
      </c>
      <c r="I445" t="s">
        <v>321</v>
      </c>
      <c r="J445" t="s">
        <v>186</v>
      </c>
      <c r="K445" t="s">
        <v>270</v>
      </c>
      <c r="L445">
        <v>0</v>
      </c>
      <c r="M445" t="s">
        <v>322</v>
      </c>
      <c r="N445">
        <v>5518080</v>
      </c>
      <c r="O445" t="s">
        <v>80</v>
      </c>
      <c r="P445">
        <v>891080031</v>
      </c>
      <c r="Q445" t="s">
        <v>107</v>
      </c>
      <c r="R445" t="s">
        <v>73</v>
      </c>
      <c r="S445" t="s">
        <v>98</v>
      </c>
      <c r="T445">
        <v>78692752</v>
      </c>
      <c r="U445">
        <v>78692752</v>
      </c>
      <c r="X445" t="s">
        <v>1654</v>
      </c>
      <c r="Y445" t="s">
        <v>101</v>
      </c>
      <c r="Z445" t="s">
        <v>98</v>
      </c>
      <c r="AA445">
        <v>78709257</v>
      </c>
      <c r="AB445">
        <v>78709257</v>
      </c>
      <c r="AE445" t="s">
        <v>558</v>
      </c>
      <c r="AF445" t="s">
        <v>98</v>
      </c>
      <c r="AG445">
        <v>78709257</v>
      </c>
      <c r="AH445">
        <v>78709257</v>
      </c>
      <c r="AK445" t="s">
        <v>558</v>
      </c>
      <c r="AL445">
        <v>138</v>
      </c>
      <c r="AM445" t="s">
        <v>102</v>
      </c>
      <c r="AN445">
        <v>0</v>
      </c>
      <c r="AO445" t="s">
        <v>112</v>
      </c>
      <c r="AP445">
        <v>0</v>
      </c>
      <c r="AQ445">
        <v>0</v>
      </c>
      <c r="AR445" s="3">
        <v>44480</v>
      </c>
      <c r="AS445" s="3">
        <v>44618</v>
      </c>
      <c r="AT445" s="3">
        <v>44620</v>
      </c>
      <c r="AU445">
        <v>20</v>
      </c>
      <c r="AV445">
        <v>20</v>
      </c>
      <c r="AW445">
        <v>20</v>
      </c>
      <c r="AX445">
        <v>20</v>
      </c>
    </row>
    <row r="446" spans="1:50" ht="15.75" thickBot="1" x14ac:dyDescent="0.3">
      <c r="A446" s="10">
        <v>436</v>
      </c>
      <c r="B446" t="s">
        <v>1655</v>
      </c>
      <c r="C446" t="s">
        <v>68</v>
      </c>
      <c r="D446" t="s">
        <v>318</v>
      </c>
      <c r="E446" t="s">
        <v>1656</v>
      </c>
      <c r="F446" s="3">
        <v>44480</v>
      </c>
      <c r="G446" t="s">
        <v>320</v>
      </c>
      <c r="H446">
        <v>78744765</v>
      </c>
      <c r="I446" t="s">
        <v>321</v>
      </c>
      <c r="J446" t="s">
        <v>186</v>
      </c>
      <c r="K446" t="s">
        <v>270</v>
      </c>
      <c r="L446">
        <v>0</v>
      </c>
      <c r="M446" t="s">
        <v>322</v>
      </c>
      <c r="N446">
        <v>9196800</v>
      </c>
      <c r="O446" t="s">
        <v>80</v>
      </c>
      <c r="P446">
        <v>891080031</v>
      </c>
      <c r="Q446" t="s">
        <v>107</v>
      </c>
      <c r="R446" t="s">
        <v>73</v>
      </c>
      <c r="S446" t="s">
        <v>98</v>
      </c>
      <c r="T446">
        <v>73085371</v>
      </c>
      <c r="U446">
        <v>73085371</v>
      </c>
      <c r="X446" t="s">
        <v>1657</v>
      </c>
      <c r="Y446" t="s">
        <v>101</v>
      </c>
      <c r="Z446" t="s">
        <v>98</v>
      </c>
      <c r="AA446">
        <v>78750600</v>
      </c>
      <c r="AB446">
        <v>78750600</v>
      </c>
      <c r="AE446" t="s">
        <v>852</v>
      </c>
      <c r="AF446" t="s">
        <v>98</v>
      </c>
      <c r="AG446">
        <v>78750600</v>
      </c>
      <c r="AH446">
        <v>78750600</v>
      </c>
      <c r="AK446" t="s">
        <v>852</v>
      </c>
      <c r="AL446">
        <v>138</v>
      </c>
      <c r="AM446" t="s">
        <v>102</v>
      </c>
      <c r="AN446">
        <v>0</v>
      </c>
      <c r="AO446" t="s">
        <v>112</v>
      </c>
      <c r="AP446">
        <v>0</v>
      </c>
      <c r="AQ446">
        <v>0</v>
      </c>
      <c r="AR446" s="3">
        <v>44480</v>
      </c>
      <c r="AS446" s="3">
        <v>44618</v>
      </c>
      <c r="AT446" s="3">
        <v>44620</v>
      </c>
      <c r="AU446">
        <v>20</v>
      </c>
      <c r="AV446">
        <v>20</v>
      </c>
      <c r="AW446">
        <v>20</v>
      </c>
      <c r="AX446">
        <v>20</v>
      </c>
    </row>
    <row r="447" spans="1:50" ht="15.75" thickBot="1" x14ac:dyDescent="0.3">
      <c r="A447" s="10">
        <v>437</v>
      </c>
      <c r="B447" t="s">
        <v>1658</v>
      </c>
      <c r="C447" t="s">
        <v>68</v>
      </c>
      <c r="D447" t="s">
        <v>318</v>
      </c>
      <c r="E447" t="s">
        <v>1659</v>
      </c>
      <c r="F447" s="3">
        <v>44480</v>
      </c>
      <c r="G447" t="s">
        <v>320</v>
      </c>
      <c r="H447">
        <v>78744765</v>
      </c>
      <c r="I447" t="s">
        <v>321</v>
      </c>
      <c r="J447" t="s">
        <v>186</v>
      </c>
      <c r="K447" t="s">
        <v>270</v>
      </c>
      <c r="L447">
        <v>0</v>
      </c>
      <c r="M447" t="s">
        <v>322</v>
      </c>
      <c r="N447">
        <v>7357440</v>
      </c>
      <c r="O447" t="s">
        <v>80</v>
      </c>
      <c r="P447">
        <v>891080031</v>
      </c>
      <c r="Q447" t="s">
        <v>107</v>
      </c>
      <c r="R447" t="s">
        <v>73</v>
      </c>
      <c r="S447" t="s">
        <v>98</v>
      </c>
      <c r="T447">
        <v>78716170</v>
      </c>
      <c r="U447">
        <v>78716170</v>
      </c>
      <c r="X447" t="s">
        <v>1660</v>
      </c>
      <c r="Y447" t="s">
        <v>101</v>
      </c>
      <c r="Z447" t="s">
        <v>98</v>
      </c>
      <c r="AA447">
        <v>78709257</v>
      </c>
      <c r="AB447">
        <v>78709257</v>
      </c>
      <c r="AE447" t="s">
        <v>558</v>
      </c>
      <c r="AF447" t="s">
        <v>98</v>
      </c>
      <c r="AG447">
        <v>78709257</v>
      </c>
      <c r="AH447">
        <v>78709257</v>
      </c>
      <c r="AK447" t="s">
        <v>558</v>
      </c>
      <c r="AL447">
        <v>138</v>
      </c>
      <c r="AM447" t="s">
        <v>102</v>
      </c>
      <c r="AN447">
        <v>0</v>
      </c>
      <c r="AO447" t="s">
        <v>112</v>
      </c>
      <c r="AP447">
        <v>0</v>
      </c>
      <c r="AQ447">
        <v>0</v>
      </c>
      <c r="AR447" s="3">
        <v>44480</v>
      </c>
      <c r="AS447" s="3">
        <v>44618</v>
      </c>
      <c r="AT447" s="3">
        <v>44620</v>
      </c>
      <c r="AU447">
        <v>20</v>
      </c>
      <c r="AV447">
        <v>20</v>
      </c>
      <c r="AW447">
        <v>20</v>
      </c>
      <c r="AX447">
        <v>20</v>
      </c>
    </row>
    <row r="448" spans="1:50" ht="15.75" thickBot="1" x14ac:dyDescent="0.3">
      <c r="A448" s="10">
        <v>438</v>
      </c>
      <c r="B448" t="s">
        <v>1661</v>
      </c>
      <c r="C448" t="s">
        <v>68</v>
      </c>
      <c r="D448" t="s">
        <v>318</v>
      </c>
      <c r="E448" t="s">
        <v>1662</v>
      </c>
      <c r="F448" s="3">
        <v>44480</v>
      </c>
      <c r="G448" t="s">
        <v>320</v>
      </c>
      <c r="H448">
        <v>78744765</v>
      </c>
      <c r="I448" t="s">
        <v>321</v>
      </c>
      <c r="J448" t="s">
        <v>186</v>
      </c>
      <c r="K448" t="s">
        <v>270</v>
      </c>
      <c r="L448">
        <v>0</v>
      </c>
      <c r="M448" t="s">
        <v>322</v>
      </c>
      <c r="N448">
        <v>4904960</v>
      </c>
      <c r="O448" t="s">
        <v>80</v>
      </c>
      <c r="P448">
        <v>891080031</v>
      </c>
      <c r="Q448" t="s">
        <v>107</v>
      </c>
      <c r="R448" t="s">
        <v>73</v>
      </c>
      <c r="S448" t="s">
        <v>98</v>
      </c>
      <c r="T448">
        <v>78715855</v>
      </c>
      <c r="U448">
        <v>78715855</v>
      </c>
      <c r="X448" t="s">
        <v>1663</v>
      </c>
      <c r="Y448" t="s">
        <v>101</v>
      </c>
      <c r="Z448" t="s">
        <v>98</v>
      </c>
      <c r="AA448">
        <v>78709257</v>
      </c>
      <c r="AB448">
        <v>78709257</v>
      </c>
      <c r="AE448" t="s">
        <v>558</v>
      </c>
      <c r="AF448" t="s">
        <v>98</v>
      </c>
      <c r="AG448">
        <v>78709257</v>
      </c>
      <c r="AH448">
        <v>78709257</v>
      </c>
      <c r="AK448" t="s">
        <v>558</v>
      </c>
      <c r="AL448">
        <v>138</v>
      </c>
      <c r="AM448" t="s">
        <v>102</v>
      </c>
      <c r="AN448">
        <v>0</v>
      </c>
      <c r="AO448" t="s">
        <v>112</v>
      </c>
      <c r="AP448">
        <v>0</v>
      </c>
      <c r="AQ448">
        <v>0</v>
      </c>
      <c r="AR448" s="3">
        <v>44480</v>
      </c>
      <c r="AS448" s="3">
        <v>44618</v>
      </c>
      <c r="AT448" s="3">
        <v>44620</v>
      </c>
      <c r="AU448">
        <v>20</v>
      </c>
      <c r="AV448">
        <v>20</v>
      </c>
      <c r="AW448">
        <v>20</v>
      </c>
      <c r="AX448">
        <v>20</v>
      </c>
    </row>
    <row r="449" spans="1:50" ht="15.75" thickBot="1" x14ac:dyDescent="0.3">
      <c r="A449" s="10">
        <v>439</v>
      </c>
      <c r="B449" t="s">
        <v>1664</v>
      </c>
      <c r="C449" t="s">
        <v>68</v>
      </c>
      <c r="D449" t="s">
        <v>318</v>
      </c>
      <c r="E449" t="s">
        <v>1665</v>
      </c>
      <c r="F449" s="3">
        <v>44480</v>
      </c>
      <c r="G449" t="s">
        <v>320</v>
      </c>
      <c r="H449">
        <v>78744765</v>
      </c>
      <c r="I449" t="s">
        <v>321</v>
      </c>
      <c r="J449" t="s">
        <v>186</v>
      </c>
      <c r="K449" t="s">
        <v>270</v>
      </c>
      <c r="L449">
        <v>0</v>
      </c>
      <c r="M449" t="s">
        <v>322</v>
      </c>
      <c r="N449">
        <v>9196800</v>
      </c>
      <c r="O449" t="s">
        <v>80</v>
      </c>
      <c r="P449">
        <v>891080031</v>
      </c>
      <c r="Q449" t="s">
        <v>107</v>
      </c>
      <c r="R449" t="s">
        <v>73</v>
      </c>
      <c r="S449" t="s">
        <v>98</v>
      </c>
      <c r="T449">
        <v>7383909</v>
      </c>
      <c r="U449">
        <v>7383909</v>
      </c>
      <c r="X449" t="s">
        <v>1666</v>
      </c>
      <c r="Y449" t="s">
        <v>101</v>
      </c>
      <c r="Z449" t="s">
        <v>98</v>
      </c>
      <c r="AA449">
        <v>78709257</v>
      </c>
      <c r="AB449">
        <v>78709257</v>
      </c>
      <c r="AE449" t="s">
        <v>558</v>
      </c>
      <c r="AF449" t="s">
        <v>98</v>
      </c>
      <c r="AG449">
        <v>78709257</v>
      </c>
      <c r="AH449">
        <v>78709257</v>
      </c>
      <c r="AK449" t="s">
        <v>558</v>
      </c>
      <c r="AL449">
        <v>138</v>
      </c>
      <c r="AM449" t="s">
        <v>102</v>
      </c>
      <c r="AN449">
        <v>0</v>
      </c>
      <c r="AO449" t="s">
        <v>112</v>
      </c>
      <c r="AP449">
        <v>0</v>
      </c>
      <c r="AQ449">
        <v>0</v>
      </c>
      <c r="AR449" s="3">
        <v>44480</v>
      </c>
      <c r="AS449" s="3">
        <v>44618</v>
      </c>
      <c r="AT449" s="3">
        <v>44620</v>
      </c>
      <c r="AU449">
        <v>20</v>
      </c>
      <c r="AV449">
        <v>20</v>
      </c>
      <c r="AW449">
        <v>20</v>
      </c>
      <c r="AX449">
        <v>20</v>
      </c>
    </row>
    <row r="450" spans="1:50" ht="15.75" thickBot="1" x14ac:dyDescent="0.3">
      <c r="A450" s="10">
        <v>440</v>
      </c>
      <c r="B450" t="s">
        <v>1667</v>
      </c>
      <c r="C450" t="s">
        <v>68</v>
      </c>
      <c r="D450" t="s">
        <v>318</v>
      </c>
      <c r="E450" t="s">
        <v>1668</v>
      </c>
      <c r="F450" s="3">
        <v>44480</v>
      </c>
      <c r="G450" t="s">
        <v>320</v>
      </c>
      <c r="H450">
        <v>78744765</v>
      </c>
      <c r="I450" t="s">
        <v>321</v>
      </c>
      <c r="J450" t="s">
        <v>186</v>
      </c>
      <c r="K450" t="s">
        <v>270</v>
      </c>
      <c r="L450">
        <v>0</v>
      </c>
      <c r="M450" t="s">
        <v>322</v>
      </c>
      <c r="N450">
        <v>9809920</v>
      </c>
      <c r="O450" t="s">
        <v>80</v>
      </c>
      <c r="P450">
        <v>891080031</v>
      </c>
      <c r="Q450" t="s">
        <v>107</v>
      </c>
      <c r="R450" t="s">
        <v>73</v>
      </c>
      <c r="S450" t="s">
        <v>98</v>
      </c>
      <c r="T450">
        <v>1067873291</v>
      </c>
      <c r="U450">
        <v>1067873291</v>
      </c>
      <c r="X450" t="s">
        <v>1669</v>
      </c>
      <c r="Y450" t="s">
        <v>101</v>
      </c>
      <c r="Z450" t="s">
        <v>98</v>
      </c>
      <c r="AA450">
        <v>50894443</v>
      </c>
      <c r="AB450">
        <v>50894443</v>
      </c>
      <c r="AE450" t="s">
        <v>547</v>
      </c>
      <c r="AF450" t="s">
        <v>98</v>
      </c>
      <c r="AG450">
        <v>50894443</v>
      </c>
      <c r="AH450">
        <v>50894443</v>
      </c>
      <c r="AK450" t="s">
        <v>547</v>
      </c>
      <c r="AL450">
        <v>138</v>
      </c>
      <c r="AM450" t="s">
        <v>102</v>
      </c>
      <c r="AN450">
        <v>0</v>
      </c>
      <c r="AO450" t="s">
        <v>112</v>
      </c>
      <c r="AP450">
        <v>0</v>
      </c>
      <c r="AQ450">
        <v>0</v>
      </c>
      <c r="AR450" s="3">
        <v>44480</v>
      </c>
      <c r="AS450" s="3">
        <v>44618</v>
      </c>
      <c r="AT450" s="3">
        <v>44620</v>
      </c>
      <c r="AU450">
        <v>20</v>
      </c>
      <c r="AV450">
        <v>20</v>
      </c>
      <c r="AW450">
        <v>20</v>
      </c>
      <c r="AX450">
        <v>20</v>
      </c>
    </row>
    <row r="451" spans="1:50" ht="15.75" thickBot="1" x14ac:dyDescent="0.3">
      <c r="A451" s="10">
        <v>441</v>
      </c>
      <c r="B451" t="s">
        <v>1670</v>
      </c>
      <c r="C451" t="s">
        <v>68</v>
      </c>
      <c r="D451" t="s">
        <v>318</v>
      </c>
      <c r="E451" t="s">
        <v>1671</v>
      </c>
      <c r="F451" s="3">
        <v>44480</v>
      </c>
      <c r="G451" t="s">
        <v>320</v>
      </c>
      <c r="H451">
        <v>78744765</v>
      </c>
      <c r="I451" t="s">
        <v>321</v>
      </c>
      <c r="J451" t="s">
        <v>186</v>
      </c>
      <c r="K451" t="s">
        <v>270</v>
      </c>
      <c r="L451">
        <v>0</v>
      </c>
      <c r="M451" t="s">
        <v>322</v>
      </c>
      <c r="N451">
        <v>10423040</v>
      </c>
      <c r="O451" t="s">
        <v>80</v>
      </c>
      <c r="P451">
        <v>891080031</v>
      </c>
      <c r="Q451" t="s">
        <v>107</v>
      </c>
      <c r="R451" t="s">
        <v>73</v>
      </c>
      <c r="S451" t="s">
        <v>98</v>
      </c>
      <c r="T451">
        <v>1067914196</v>
      </c>
      <c r="U451">
        <v>1067914196</v>
      </c>
      <c r="X451" t="s">
        <v>1672</v>
      </c>
      <c r="Y451" t="s">
        <v>101</v>
      </c>
      <c r="Z451" t="s">
        <v>98</v>
      </c>
      <c r="AA451">
        <v>50894443</v>
      </c>
      <c r="AB451">
        <v>50894443</v>
      </c>
      <c r="AE451" t="s">
        <v>547</v>
      </c>
      <c r="AF451" t="s">
        <v>98</v>
      </c>
      <c r="AG451">
        <v>50894443</v>
      </c>
      <c r="AH451">
        <v>50894443</v>
      </c>
      <c r="AK451" t="s">
        <v>547</v>
      </c>
      <c r="AL451">
        <v>138</v>
      </c>
      <c r="AM451" t="s">
        <v>102</v>
      </c>
      <c r="AN451">
        <v>0</v>
      </c>
      <c r="AO451" t="s">
        <v>112</v>
      </c>
      <c r="AP451">
        <v>0</v>
      </c>
      <c r="AQ451">
        <v>0</v>
      </c>
      <c r="AR451" s="3">
        <v>44480</v>
      </c>
      <c r="AS451" s="3">
        <v>44618</v>
      </c>
      <c r="AT451" s="3">
        <v>44620</v>
      </c>
      <c r="AU451">
        <v>20</v>
      </c>
      <c r="AV451">
        <v>20</v>
      </c>
      <c r="AW451">
        <v>20</v>
      </c>
      <c r="AX451">
        <v>20</v>
      </c>
    </row>
    <row r="452" spans="1:50" ht="15.75" thickBot="1" x14ac:dyDescent="0.3">
      <c r="A452" s="10">
        <v>442</v>
      </c>
      <c r="B452" t="s">
        <v>1673</v>
      </c>
      <c r="C452" t="s">
        <v>68</v>
      </c>
      <c r="D452" t="s">
        <v>318</v>
      </c>
      <c r="E452" t="s">
        <v>1674</v>
      </c>
      <c r="F452" s="3">
        <v>44480</v>
      </c>
      <c r="G452" t="s">
        <v>320</v>
      </c>
      <c r="H452">
        <v>78744765</v>
      </c>
      <c r="I452" t="s">
        <v>321</v>
      </c>
      <c r="J452" t="s">
        <v>186</v>
      </c>
      <c r="K452" t="s">
        <v>270</v>
      </c>
      <c r="L452">
        <v>0</v>
      </c>
      <c r="M452" t="s">
        <v>322</v>
      </c>
      <c r="N452">
        <v>11036160</v>
      </c>
      <c r="O452" t="s">
        <v>80</v>
      </c>
      <c r="P452">
        <v>891080031</v>
      </c>
      <c r="Q452" t="s">
        <v>107</v>
      </c>
      <c r="R452" t="s">
        <v>73</v>
      </c>
      <c r="S452" t="s">
        <v>98</v>
      </c>
      <c r="T452">
        <v>26203557</v>
      </c>
      <c r="U452">
        <v>26203557</v>
      </c>
      <c r="X452" t="s">
        <v>1675</v>
      </c>
      <c r="Y452" t="s">
        <v>101</v>
      </c>
      <c r="Z452" t="s">
        <v>98</v>
      </c>
      <c r="AA452">
        <v>41928124</v>
      </c>
      <c r="AB452">
        <v>41928124</v>
      </c>
      <c r="AE452" t="s">
        <v>608</v>
      </c>
      <c r="AF452" t="s">
        <v>98</v>
      </c>
      <c r="AG452">
        <v>41928124</v>
      </c>
      <c r="AH452">
        <v>41928124</v>
      </c>
      <c r="AK452" t="s">
        <v>608</v>
      </c>
      <c r="AL452">
        <v>138</v>
      </c>
      <c r="AM452" t="s">
        <v>102</v>
      </c>
      <c r="AN452">
        <v>0</v>
      </c>
      <c r="AO452" t="s">
        <v>112</v>
      </c>
      <c r="AP452">
        <v>0</v>
      </c>
      <c r="AQ452">
        <v>0</v>
      </c>
      <c r="AR452" s="3">
        <v>44480</v>
      </c>
      <c r="AS452" s="3">
        <v>44618</v>
      </c>
      <c r="AT452" s="3">
        <v>44620</v>
      </c>
      <c r="AU452">
        <v>20</v>
      </c>
      <c r="AV452">
        <v>20</v>
      </c>
      <c r="AW452">
        <v>20</v>
      </c>
      <c r="AX452">
        <v>20</v>
      </c>
    </row>
    <row r="453" spans="1:50" ht="15.75" thickBot="1" x14ac:dyDescent="0.3">
      <c r="A453" s="10">
        <v>443</v>
      </c>
      <c r="B453" t="s">
        <v>1676</v>
      </c>
      <c r="C453" t="s">
        <v>68</v>
      </c>
      <c r="D453" t="s">
        <v>318</v>
      </c>
      <c r="E453" t="s">
        <v>1677</v>
      </c>
      <c r="F453" s="3">
        <v>44480</v>
      </c>
      <c r="G453" t="s">
        <v>320</v>
      </c>
      <c r="H453">
        <v>78744765</v>
      </c>
      <c r="I453" t="s">
        <v>321</v>
      </c>
      <c r="J453" t="s">
        <v>186</v>
      </c>
      <c r="K453" t="s">
        <v>270</v>
      </c>
      <c r="L453">
        <v>0</v>
      </c>
      <c r="M453" t="s">
        <v>322</v>
      </c>
      <c r="N453">
        <v>11036160</v>
      </c>
      <c r="O453" t="s">
        <v>80</v>
      </c>
      <c r="P453">
        <v>891080031</v>
      </c>
      <c r="Q453" t="s">
        <v>107</v>
      </c>
      <c r="R453" t="s">
        <v>73</v>
      </c>
      <c r="S453" t="s">
        <v>98</v>
      </c>
      <c r="T453">
        <v>50921681</v>
      </c>
      <c r="U453">
        <v>50921681</v>
      </c>
      <c r="X453" t="s">
        <v>1678</v>
      </c>
      <c r="Y453" t="s">
        <v>101</v>
      </c>
      <c r="Z453" t="s">
        <v>98</v>
      </c>
      <c r="AA453">
        <v>34996296</v>
      </c>
      <c r="AB453">
        <v>34996296</v>
      </c>
      <c r="AE453" t="s">
        <v>582</v>
      </c>
      <c r="AF453" t="s">
        <v>98</v>
      </c>
      <c r="AG453">
        <v>34996296</v>
      </c>
      <c r="AH453">
        <v>34996296</v>
      </c>
      <c r="AK453" t="s">
        <v>582</v>
      </c>
      <c r="AL453">
        <v>138</v>
      </c>
      <c r="AM453" t="s">
        <v>102</v>
      </c>
      <c r="AN453">
        <v>0</v>
      </c>
      <c r="AO453" t="s">
        <v>112</v>
      </c>
      <c r="AP453">
        <v>0</v>
      </c>
      <c r="AQ453">
        <v>0</v>
      </c>
      <c r="AR453" s="3">
        <v>44480</v>
      </c>
      <c r="AS453" s="3">
        <v>44618</v>
      </c>
      <c r="AT453" s="3">
        <v>44620</v>
      </c>
      <c r="AU453">
        <v>20</v>
      </c>
      <c r="AV453">
        <v>20</v>
      </c>
      <c r="AW453">
        <v>20</v>
      </c>
      <c r="AX453">
        <v>20</v>
      </c>
    </row>
    <row r="454" spans="1:50" ht="15.75" thickBot="1" x14ac:dyDescent="0.3">
      <c r="A454" s="10">
        <v>444</v>
      </c>
      <c r="B454" t="s">
        <v>1679</v>
      </c>
      <c r="C454" t="s">
        <v>68</v>
      </c>
      <c r="D454" t="s">
        <v>318</v>
      </c>
      <c r="E454" t="s">
        <v>1680</v>
      </c>
      <c r="F454" s="3">
        <v>44480</v>
      </c>
      <c r="G454" t="s">
        <v>320</v>
      </c>
      <c r="H454">
        <v>78744765</v>
      </c>
      <c r="I454" t="s">
        <v>321</v>
      </c>
      <c r="J454" t="s">
        <v>186</v>
      </c>
      <c r="K454" t="s">
        <v>270</v>
      </c>
      <c r="L454">
        <v>0</v>
      </c>
      <c r="M454" t="s">
        <v>322</v>
      </c>
      <c r="N454">
        <v>11036160</v>
      </c>
      <c r="O454" t="s">
        <v>80</v>
      </c>
      <c r="P454">
        <v>891080031</v>
      </c>
      <c r="Q454" t="s">
        <v>107</v>
      </c>
      <c r="R454" t="s">
        <v>73</v>
      </c>
      <c r="S454" t="s">
        <v>98</v>
      </c>
      <c r="T454">
        <v>73151724</v>
      </c>
      <c r="U454">
        <v>73151724</v>
      </c>
      <c r="X454" t="s">
        <v>1681</v>
      </c>
      <c r="Y454" t="s">
        <v>101</v>
      </c>
      <c r="Z454" t="s">
        <v>98</v>
      </c>
      <c r="AA454">
        <v>78675643</v>
      </c>
      <c r="AB454">
        <v>78675643</v>
      </c>
      <c r="AE454" t="s">
        <v>809</v>
      </c>
      <c r="AF454" t="s">
        <v>98</v>
      </c>
      <c r="AG454">
        <v>78675643</v>
      </c>
      <c r="AH454">
        <v>78675643</v>
      </c>
      <c r="AK454" t="s">
        <v>809</v>
      </c>
      <c r="AL454">
        <v>138</v>
      </c>
      <c r="AM454" t="s">
        <v>102</v>
      </c>
      <c r="AN454">
        <v>0</v>
      </c>
      <c r="AO454" t="s">
        <v>112</v>
      </c>
      <c r="AP454">
        <v>0</v>
      </c>
      <c r="AQ454">
        <v>0</v>
      </c>
      <c r="AR454" s="3">
        <v>44480</v>
      </c>
      <c r="AS454" s="3">
        <v>44618</v>
      </c>
      <c r="AT454" s="3">
        <v>44620</v>
      </c>
      <c r="AU454">
        <v>20</v>
      </c>
      <c r="AV454">
        <v>20</v>
      </c>
      <c r="AW454">
        <v>20</v>
      </c>
      <c r="AX454">
        <v>20</v>
      </c>
    </row>
    <row r="455" spans="1:50" ht="15.75" thickBot="1" x14ac:dyDescent="0.3">
      <c r="A455" s="10">
        <v>445</v>
      </c>
      <c r="B455" t="s">
        <v>1682</v>
      </c>
      <c r="C455" t="s">
        <v>68</v>
      </c>
      <c r="D455" t="s">
        <v>318</v>
      </c>
      <c r="E455" t="s">
        <v>1683</v>
      </c>
      <c r="F455" s="3">
        <v>44480</v>
      </c>
      <c r="G455" t="s">
        <v>320</v>
      </c>
      <c r="H455">
        <v>78744765</v>
      </c>
      <c r="I455" t="s">
        <v>321</v>
      </c>
      <c r="J455" t="s">
        <v>186</v>
      </c>
      <c r="K455" t="s">
        <v>270</v>
      </c>
      <c r="L455">
        <v>0</v>
      </c>
      <c r="M455" t="s">
        <v>322</v>
      </c>
      <c r="N455">
        <v>6744320</v>
      </c>
      <c r="O455" t="s">
        <v>80</v>
      </c>
      <c r="P455">
        <v>891080031</v>
      </c>
      <c r="Q455" t="s">
        <v>107</v>
      </c>
      <c r="R455" t="s">
        <v>73</v>
      </c>
      <c r="S455" t="s">
        <v>98</v>
      </c>
      <c r="T455">
        <v>30667800</v>
      </c>
      <c r="U455">
        <v>30667800</v>
      </c>
      <c r="X455" t="s">
        <v>1684</v>
      </c>
      <c r="Y455" t="s">
        <v>101</v>
      </c>
      <c r="Z455" t="s">
        <v>98</v>
      </c>
      <c r="AA455">
        <v>11039328</v>
      </c>
      <c r="AB455">
        <v>11039328</v>
      </c>
      <c r="AE455" t="s">
        <v>781</v>
      </c>
      <c r="AF455" t="s">
        <v>98</v>
      </c>
      <c r="AG455">
        <v>11039328</v>
      </c>
      <c r="AH455">
        <v>11039328</v>
      </c>
      <c r="AK455" t="s">
        <v>781</v>
      </c>
      <c r="AL455">
        <v>138</v>
      </c>
      <c r="AM455" t="s">
        <v>102</v>
      </c>
      <c r="AN455">
        <v>0</v>
      </c>
      <c r="AO455" t="s">
        <v>112</v>
      </c>
      <c r="AP455">
        <v>0</v>
      </c>
      <c r="AQ455">
        <v>0</v>
      </c>
      <c r="AR455" s="3">
        <v>44480</v>
      </c>
      <c r="AS455" s="3">
        <v>44618</v>
      </c>
      <c r="AT455" s="3">
        <v>44620</v>
      </c>
      <c r="AU455">
        <v>20</v>
      </c>
      <c r="AV455">
        <v>20</v>
      </c>
      <c r="AW455">
        <v>20</v>
      </c>
      <c r="AX455">
        <v>20</v>
      </c>
    </row>
    <row r="456" spans="1:50" ht="15.75" thickBot="1" x14ac:dyDescent="0.3">
      <c r="A456" s="10">
        <v>446</v>
      </c>
      <c r="B456" t="s">
        <v>1685</v>
      </c>
      <c r="C456" t="s">
        <v>68</v>
      </c>
      <c r="D456" t="s">
        <v>318</v>
      </c>
      <c r="E456" t="s">
        <v>1686</v>
      </c>
      <c r="F456" s="3">
        <v>44480</v>
      </c>
      <c r="G456" t="s">
        <v>320</v>
      </c>
      <c r="H456">
        <v>78744765</v>
      </c>
      <c r="I456" t="s">
        <v>321</v>
      </c>
      <c r="J456" t="s">
        <v>186</v>
      </c>
      <c r="K456" t="s">
        <v>270</v>
      </c>
      <c r="L456">
        <v>0</v>
      </c>
      <c r="M456" t="s">
        <v>322</v>
      </c>
      <c r="N456">
        <v>3065600</v>
      </c>
      <c r="O456" t="s">
        <v>80</v>
      </c>
      <c r="P456">
        <v>891080031</v>
      </c>
      <c r="Q456" t="s">
        <v>107</v>
      </c>
      <c r="R456" t="s">
        <v>73</v>
      </c>
      <c r="S456" t="s">
        <v>98</v>
      </c>
      <c r="T456">
        <v>28154737</v>
      </c>
      <c r="U456">
        <v>28154737</v>
      </c>
      <c r="X456" t="s">
        <v>1687</v>
      </c>
      <c r="Y456" t="s">
        <v>101</v>
      </c>
      <c r="Z456" t="s">
        <v>98</v>
      </c>
      <c r="AA456">
        <v>19429519</v>
      </c>
      <c r="AB456">
        <v>19429519</v>
      </c>
      <c r="AE456" t="s">
        <v>622</v>
      </c>
      <c r="AF456" t="s">
        <v>98</v>
      </c>
      <c r="AG456">
        <v>19429519</v>
      </c>
      <c r="AH456">
        <v>19429519</v>
      </c>
      <c r="AK456" t="s">
        <v>622</v>
      </c>
      <c r="AL456">
        <v>138</v>
      </c>
      <c r="AM456" t="s">
        <v>102</v>
      </c>
      <c r="AN456">
        <v>0</v>
      </c>
      <c r="AO456" t="s">
        <v>112</v>
      </c>
      <c r="AP456">
        <v>0</v>
      </c>
      <c r="AQ456">
        <v>0</v>
      </c>
      <c r="AR456" s="3">
        <v>44480</v>
      </c>
      <c r="AS456" s="3">
        <v>44618</v>
      </c>
      <c r="AT456" s="3">
        <v>44620</v>
      </c>
      <c r="AU456">
        <v>20</v>
      </c>
      <c r="AV456">
        <v>20</v>
      </c>
      <c r="AW456">
        <v>20</v>
      </c>
      <c r="AX456">
        <v>20</v>
      </c>
    </row>
    <row r="457" spans="1:50" ht="15.75" thickBot="1" x14ac:dyDescent="0.3">
      <c r="A457" s="10">
        <v>447</v>
      </c>
      <c r="B457" t="s">
        <v>1688</v>
      </c>
      <c r="C457" t="s">
        <v>68</v>
      </c>
      <c r="D457" t="s">
        <v>318</v>
      </c>
      <c r="E457" t="s">
        <v>1689</v>
      </c>
      <c r="F457" s="3">
        <v>44480</v>
      </c>
      <c r="G457" t="s">
        <v>320</v>
      </c>
      <c r="H457">
        <v>78744765</v>
      </c>
      <c r="I457" t="s">
        <v>321</v>
      </c>
      <c r="J457" t="s">
        <v>186</v>
      </c>
      <c r="K457" t="s">
        <v>270</v>
      </c>
      <c r="L457">
        <v>0</v>
      </c>
      <c r="M457" t="s">
        <v>322</v>
      </c>
      <c r="N457">
        <v>7357440</v>
      </c>
      <c r="O457" t="s">
        <v>80</v>
      </c>
      <c r="P457">
        <v>891080031</v>
      </c>
      <c r="Q457" t="s">
        <v>107</v>
      </c>
      <c r="R457" t="s">
        <v>73</v>
      </c>
      <c r="S457" t="s">
        <v>98</v>
      </c>
      <c r="T457">
        <v>43928313</v>
      </c>
      <c r="U457">
        <v>43928313</v>
      </c>
      <c r="X457" t="s">
        <v>1690</v>
      </c>
      <c r="Y457" t="s">
        <v>101</v>
      </c>
      <c r="Z457" t="s">
        <v>98</v>
      </c>
      <c r="AA457">
        <v>78711080</v>
      </c>
      <c r="AB457">
        <v>78711080</v>
      </c>
      <c r="AE457" t="s">
        <v>750</v>
      </c>
      <c r="AF457" t="s">
        <v>98</v>
      </c>
      <c r="AG457">
        <v>78711080</v>
      </c>
      <c r="AH457">
        <v>78711080</v>
      </c>
      <c r="AK457" t="s">
        <v>750</v>
      </c>
      <c r="AL457">
        <v>138</v>
      </c>
      <c r="AM457" t="s">
        <v>102</v>
      </c>
      <c r="AN457">
        <v>0</v>
      </c>
      <c r="AO457" t="s">
        <v>112</v>
      </c>
      <c r="AP457">
        <v>0</v>
      </c>
      <c r="AQ457">
        <v>0</v>
      </c>
      <c r="AR457" s="3">
        <v>44480</v>
      </c>
      <c r="AS457" s="3">
        <v>44618</v>
      </c>
      <c r="AT457" s="3">
        <v>44620</v>
      </c>
      <c r="AU457">
        <v>20</v>
      </c>
      <c r="AV457">
        <v>20</v>
      </c>
      <c r="AW457">
        <v>20</v>
      </c>
      <c r="AX457">
        <v>20</v>
      </c>
    </row>
    <row r="458" spans="1:50" ht="15.75" thickBot="1" x14ac:dyDescent="0.3">
      <c r="A458" s="10">
        <v>448</v>
      </c>
      <c r="B458" t="s">
        <v>1691</v>
      </c>
      <c r="C458" t="s">
        <v>68</v>
      </c>
      <c r="D458" t="s">
        <v>318</v>
      </c>
      <c r="E458" t="s">
        <v>1692</v>
      </c>
      <c r="F458" s="3">
        <v>44480</v>
      </c>
      <c r="G458" t="s">
        <v>320</v>
      </c>
      <c r="H458">
        <v>78744765</v>
      </c>
      <c r="I458" t="s">
        <v>321</v>
      </c>
      <c r="J458" t="s">
        <v>186</v>
      </c>
      <c r="K458" t="s">
        <v>270</v>
      </c>
      <c r="L458">
        <v>0</v>
      </c>
      <c r="M458" t="s">
        <v>322</v>
      </c>
      <c r="N458">
        <v>6744320</v>
      </c>
      <c r="O458" t="s">
        <v>80</v>
      </c>
      <c r="P458">
        <v>891080031</v>
      </c>
      <c r="Q458" t="s">
        <v>107</v>
      </c>
      <c r="R458" t="s">
        <v>73</v>
      </c>
      <c r="S458" t="s">
        <v>98</v>
      </c>
      <c r="T458">
        <v>78750995</v>
      </c>
      <c r="U458">
        <v>78750995</v>
      </c>
      <c r="X458" t="s">
        <v>1693</v>
      </c>
      <c r="Y458" t="s">
        <v>101</v>
      </c>
      <c r="Z458" t="s">
        <v>98</v>
      </c>
      <c r="AA458">
        <v>78689014</v>
      </c>
      <c r="AB458">
        <v>78689014</v>
      </c>
      <c r="AE458" t="s">
        <v>612</v>
      </c>
      <c r="AF458" t="s">
        <v>98</v>
      </c>
      <c r="AG458">
        <v>78689014</v>
      </c>
      <c r="AH458">
        <v>78689014</v>
      </c>
      <c r="AK458" t="s">
        <v>612</v>
      </c>
      <c r="AL458">
        <v>138</v>
      </c>
      <c r="AM458" t="s">
        <v>102</v>
      </c>
      <c r="AN458">
        <v>0</v>
      </c>
      <c r="AO458" t="s">
        <v>112</v>
      </c>
      <c r="AP458">
        <v>0</v>
      </c>
      <c r="AQ458">
        <v>0</v>
      </c>
      <c r="AR458" s="3">
        <v>44480</v>
      </c>
      <c r="AS458" s="3">
        <v>44618</v>
      </c>
      <c r="AT458" s="3">
        <v>44620</v>
      </c>
      <c r="AU458">
        <v>20</v>
      </c>
      <c r="AV458">
        <v>20</v>
      </c>
      <c r="AW458">
        <v>20</v>
      </c>
      <c r="AX458">
        <v>20</v>
      </c>
    </row>
    <row r="459" spans="1:50" ht="15.75" thickBot="1" x14ac:dyDescent="0.3">
      <c r="A459" s="10">
        <v>449</v>
      </c>
      <c r="B459" t="s">
        <v>1694</v>
      </c>
      <c r="C459" t="s">
        <v>68</v>
      </c>
      <c r="D459" t="s">
        <v>318</v>
      </c>
      <c r="E459" t="s">
        <v>1695</v>
      </c>
      <c r="F459" s="3">
        <v>44480</v>
      </c>
      <c r="G459" t="s">
        <v>320</v>
      </c>
      <c r="H459">
        <v>78744765</v>
      </c>
      <c r="I459" t="s">
        <v>321</v>
      </c>
      <c r="J459" t="s">
        <v>186</v>
      </c>
      <c r="K459" t="s">
        <v>270</v>
      </c>
      <c r="L459">
        <v>0</v>
      </c>
      <c r="M459" t="s">
        <v>322</v>
      </c>
      <c r="N459">
        <v>10423040</v>
      </c>
      <c r="O459" t="s">
        <v>80</v>
      </c>
      <c r="P459">
        <v>891080031</v>
      </c>
      <c r="Q459" t="s">
        <v>107</v>
      </c>
      <c r="R459" t="s">
        <v>73</v>
      </c>
      <c r="S459" t="s">
        <v>98</v>
      </c>
      <c r="T459">
        <v>73114948</v>
      </c>
      <c r="U459">
        <v>73114948</v>
      </c>
      <c r="X459" t="s">
        <v>1696</v>
      </c>
      <c r="Y459" t="s">
        <v>101</v>
      </c>
      <c r="Z459" t="s">
        <v>98</v>
      </c>
      <c r="AA459">
        <v>34965614</v>
      </c>
      <c r="AB459">
        <v>34965614</v>
      </c>
      <c r="AE459" t="s">
        <v>703</v>
      </c>
      <c r="AF459" t="s">
        <v>98</v>
      </c>
      <c r="AG459">
        <v>34965614</v>
      </c>
      <c r="AH459">
        <v>34965614</v>
      </c>
      <c r="AK459" t="s">
        <v>703</v>
      </c>
      <c r="AL459">
        <v>138</v>
      </c>
      <c r="AM459" t="s">
        <v>102</v>
      </c>
      <c r="AN459">
        <v>0</v>
      </c>
      <c r="AO459" t="s">
        <v>112</v>
      </c>
      <c r="AP459">
        <v>0</v>
      </c>
      <c r="AQ459">
        <v>0</v>
      </c>
      <c r="AR459" s="3">
        <v>44480</v>
      </c>
      <c r="AS459" s="3">
        <v>44618</v>
      </c>
      <c r="AT459" s="3">
        <v>44620</v>
      </c>
      <c r="AU459">
        <v>20</v>
      </c>
      <c r="AV459">
        <v>20</v>
      </c>
      <c r="AW459">
        <v>20</v>
      </c>
      <c r="AX459">
        <v>20</v>
      </c>
    </row>
    <row r="460" spans="1:50" ht="15.75" thickBot="1" x14ac:dyDescent="0.3">
      <c r="A460" s="10">
        <v>450</v>
      </c>
      <c r="B460" t="s">
        <v>1697</v>
      </c>
      <c r="C460" t="s">
        <v>68</v>
      </c>
      <c r="D460" t="s">
        <v>318</v>
      </c>
      <c r="E460" t="s">
        <v>1698</v>
      </c>
      <c r="F460" s="3">
        <v>44480</v>
      </c>
      <c r="G460" t="s">
        <v>320</v>
      </c>
      <c r="H460">
        <v>78744765</v>
      </c>
      <c r="I460" t="s">
        <v>321</v>
      </c>
      <c r="J460" t="s">
        <v>186</v>
      </c>
      <c r="K460" t="s">
        <v>270</v>
      </c>
      <c r="L460">
        <v>0</v>
      </c>
      <c r="M460" t="s">
        <v>322</v>
      </c>
      <c r="N460">
        <v>10423040</v>
      </c>
      <c r="O460" t="s">
        <v>80</v>
      </c>
      <c r="P460">
        <v>891080031</v>
      </c>
      <c r="Q460" t="s">
        <v>107</v>
      </c>
      <c r="R460" t="s">
        <v>73</v>
      </c>
      <c r="S460" t="s">
        <v>98</v>
      </c>
      <c r="T460">
        <v>32812140</v>
      </c>
      <c r="U460">
        <v>32812140</v>
      </c>
      <c r="X460" t="s">
        <v>1699</v>
      </c>
      <c r="Y460" t="s">
        <v>101</v>
      </c>
      <c r="Z460" t="s">
        <v>98</v>
      </c>
      <c r="AA460">
        <v>34965614</v>
      </c>
      <c r="AB460">
        <v>34965614</v>
      </c>
      <c r="AE460" t="s">
        <v>703</v>
      </c>
      <c r="AF460" t="s">
        <v>98</v>
      </c>
      <c r="AG460">
        <v>34965614</v>
      </c>
      <c r="AH460">
        <v>34965614</v>
      </c>
      <c r="AK460" t="s">
        <v>703</v>
      </c>
      <c r="AL460">
        <v>138</v>
      </c>
      <c r="AM460" t="s">
        <v>102</v>
      </c>
      <c r="AN460">
        <v>0</v>
      </c>
      <c r="AO460" t="s">
        <v>112</v>
      </c>
      <c r="AP460">
        <v>0</v>
      </c>
      <c r="AQ460">
        <v>0</v>
      </c>
      <c r="AR460" s="3">
        <v>44480</v>
      </c>
      <c r="AS460" s="3">
        <v>44618</v>
      </c>
      <c r="AT460" s="3">
        <v>44620</v>
      </c>
      <c r="AU460">
        <v>20</v>
      </c>
      <c r="AV460">
        <v>20</v>
      </c>
      <c r="AW460">
        <v>20</v>
      </c>
      <c r="AX460">
        <v>20</v>
      </c>
    </row>
    <row r="461" spans="1:50" ht="15.75" thickBot="1" x14ac:dyDescent="0.3">
      <c r="A461" s="10">
        <v>451</v>
      </c>
      <c r="B461" t="s">
        <v>1700</v>
      </c>
      <c r="C461" t="s">
        <v>68</v>
      </c>
      <c r="D461" t="s">
        <v>318</v>
      </c>
      <c r="E461" t="s">
        <v>1701</v>
      </c>
      <c r="F461" s="3">
        <v>44480</v>
      </c>
      <c r="G461" t="s">
        <v>320</v>
      </c>
      <c r="H461">
        <v>78744765</v>
      </c>
      <c r="I461" t="s">
        <v>321</v>
      </c>
      <c r="J461" t="s">
        <v>186</v>
      </c>
      <c r="K461" t="s">
        <v>270</v>
      </c>
      <c r="L461">
        <v>0</v>
      </c>
      <c r="M461" t="s">
        <v>322</v>
      </c>
      <c r="N461">
        <v>11036160</v>
      </c>
      <c r="O461" t="s">
        <v>80</v>
      </c>
      <c r="P461">
        <v>891080031</v>
      </c>
      <c r="Q461" t="s">
        <v>107</v>
      </c>
      <c r="R461" t="s">
        <v>73</v>
      </c>
      <c r="S461" t="s">
        <v>98</v>
      </c>
      <c r="T461">
        <v>6882101</v>
      </c>
      <c r="U461">
        <v>6882101</v>
      </c>
      <c r="X461" t="s">
        <v>1702</v>
      </c>
      <c r="Y461" t="s">
        <v>101</v>
      </c>
      <c r="Z461" t="s">
        <v>98</v>
      </c>
      <c r="AA461">
        <v>34965614</v>
      </c>
      <c r="AB461">
        <v>34965614</v>
      </c>
      <c r="AE461" t="s">
        <v>703</v>
      </c>
      <c r="AF461" t="s">
        <v>98</v>
      </c>
      <c r="AG461">
        <v>34965614</v>
      </c>
      <c r="AH461">
        <v>34965614</v>
      </c>
      <c r="AK461" t="s">
        <v>703</v>
      </c>
      <c r="AL461">
        <v>138</v>
      </c>
      <c r="AM461" t="s">
        <v>102</v>
      </c>
      <c r="AN461">
        <v>0</v>
      </c>
      <c r="AO461" t="s">
        <v>112</v>
      </c>
      <c r="AP461">
        <v>0</v>
      </c>
      <c r="AQ461">
        <v>0</v>
      </c>
      <c r="AR461" s="3">
        <v>44480</v>
      </c>
      <c r="AS461" s="3">
        <v>44618</v>
      </c>
      <c r="AT461" s="3">
        <v>44620</v>
      </c>
      <c r="AU461">
        <v>20</v>
      </c>
      <c r="AV461">
        <v>20</v>
      </c>
      <c r="AW461">
        <v>20</v>
      </c>
      <c r="AX461">
        <v>20</v>
      </c>
    </row>
    <row r="462" spans="1:50" ht="15.75" thickBot="1" x14ac:dyDescent="0.3">
      <c r="A462" s="10">
        <v>452</v>
      </c>
      <c r="B462" t="s">
        <v>1703</v>
      </c>
      <c r="C462" t="s">
        <v>68</v>
      </c>
      <c r="D462" t="s">
        <v>318</v>
      </c>
      <c r="E462" t="s">
        <v>1704</v>
      </c>
      <c r="F462" s="3">
        <v>44480</v>
      </c>
      <c r="G462" t="s">
        <v>320</v>
      </c>
      <c r="H462">
        <v>78744765</v>
      </c>
      <c r="I462" t="s">
        <v>321</v>
      </c>
      <c r="J462" t="s">
        <v>186</v>
      </c>
      <c r="K462" t="s">
        <v>270</v>
      </c>
      <c r="L462">
        <v>0</v>
      </c>
      <c r="M462" t="s">
        <v>322</v>
      </c>
      <c r="N462">
        <v>7357440</v>
      </c>
      <c r="O462" t="s">
        <v>80</v>
      </c>
      <c r="P462">
        <v>891080031</v>
      </c>
      <c r="Q462" t="s">
        <v>107</v>
      </c>
      <c r="R462" t="s">
        <v>73</v>
      </c>
      <c r="S462" t="s">
        <v>98</v>
      </c>
      <c r="T462">
        <v>6885054</v>
      </c>
      <c r="U462">
        <v>6885054</v>
      </c>
      <c r="X462" t="s">
        <v>1705</v>
      </c>
      <c r="Y462" t="s">
        <v>101</v>
      </c>
      <c r="Z462" t="s">
        <v>98</v>
      </c>
      <c r="AA462">
        <v>34965614</v>
      </c>
      <c r="AB462">
        <v>34965614</v>
      </c>
      <c r="AE462" t="s">
        <v>703</v>
      </c>
      <c r="AF462" t="s">
        <v>98</v>
      </c>
      <c r="AG462">
        <v>34965614</v>
      </c>
      <c r="AH462">
        <v>34965614</v>
      </c>
      <c r="AK462" t="s">
        <v>703</v>
      </c>
      <c r="AL462">
        <v>138</v>
      </c>
      <c r="AM462" t="s">
        <v>102</v>
      </c>
      <c r="AN462">
        <v>0</v>
      </c>
      <c r="AO462" t="s">
        <v>112</v>
      </c>
      <c r="AP462">
        <v>0</v>
      </c>
      <c r="AQ462">
        <v>0</v>
      </c>
      <c r="AR462" s="3">
        <v>44480</v>
      </c>
      <c r="AS462" s="3">
        <v>44618</v>
      </c>
      <c r="AT462" s="3">
        <v>44620</v>
      </c>
      <c r="AU462">
        <v>20</v>
      </c>
      <c r="AV462">
        <v>20</v>
      </c>
      <c r="AW462">
        <v>20</v>
      </c>
      <c r="AX462">
        <v>20</v>
      </c>
    </row>
    <row r="463" spans="1:50" ht="15.75" thickBot="1" x14ac:dyDescent="0.3">
      <c r="A463" s="10">
        <v>453</v>
      </c>
      <c r="B463" t="s">
        <v>1706</v>
      </c>
      <c r="C463" t="s">
        <v>68</v>
      </c>
      <c r="D463" t="s">
        <v>318</v>
      </c>
      <c r="E463" t="s">
        <v>1707</v>
      </c>
      <c r="F463" s="3">
        <v>44480</v>
      </c>
      <c r="G463" t="s">
        <v>320</v>
      </c>
      <c r="H463">
        <v>78744765</v>
      </c>
      <c r="I463" t="s">
        <v>321</v>
      </c>
      <c r="J463" t="s">
        <v>186</v>
      </c>
      <c r="K463" t="s">
        <v>270</v>
      </c>
      <c r="L463">
        <v>0</v>
      </c>
      <c r="M463" t="s">
        <v>322</v>
      </c>
      <c r="N463">
        <v>4904960</v>
      </c>
      <c r="O463" t="s">
        <v>80</v>
      </c>
      <c r="P463">
        <v>891080031</v>
      </c>
      <c r="Q463" t="s">
        <v>107</v>
      </c>
      <c r="R463" t="s">
        <v>73</v>
      </c>
      <c r="S463" t="s">
        <v>98</v>
      </c>
      <c r="T463">
        <v>79579074</v>
      </c>
      <c r="U463">
        <v>79579074</v>
      </c>
      <c r="X463" t="s">
        <v>1708</v>
      </c>
      <c r="Y463" t="s">
        <v>101</v>
      </c>
      <c r="Z463" t="s">
        <v>98</v>
      </c>
      <c r="AA463">
        <v>78763886</v>
      </c>
      <c r="AB463">
        <v>78763886</v>
      </c>
      <c r="AE463" t="s">
        <v>512</v>
      </c>
      <c r="AF463" t="s">
        <v>98</v>
      </c>
      <c r="AG463">
        <v>78763886</v>
      </c>
      <c r="AH463">
        <v>78763886</v>
      </c>
      <c r="AK463" t="s">
        <v>512</v>
      </c>
      <c r="AL463">
        <v>138</v>
      </c>
      <c r="AM463" t="s">
        <v>102</v>
      </c>
      <c r="AN463">
        <v>0</v>
      </c>
      <c r="AO463" t="s">
        <v>112</v>
      </c>
      <c r="AP463">
        <v>0</v>
      </c>
      <c r="AQ463">
        <v>0</v>
      </c>
      <c r="AR463" s="3">
        <v>44480</v>
      </c>
      <c r="AS463" s="3">
        <v>44618</v>
      </c>
      <c r="AT463" s="3">
        <v>44620</v>
      </c>
      <c r="AU463">
        <v>20</v>
      </c>
      <c r="AV463">
        <v>20</v>
      </c>
      <c r="AW463">
        <v>20</v>
      </c>
      <c r="AX463">
        <v>20</v>
      </c>
    </row>
    <row r="464" spans="1:50" ht="15.75" thickBot="1" x14ac:dyDescent="0.3">
      <c r="A464" s="10">
        <v>454</v>
      </c>
      <c r="B464" t="s">
        <v>1709</v>
      </c>
      <c r="C464" t="s">
        <v>68</v>
      </c>
      <c r="D464" t="s">
        <v>318</v>
      </c>
      <c r="E464" t="s">
        <v>1710</v>
      </c>
      <c r="F464" s="3">
        <v>44480</v>
      </c>
      <c r="G464" t="s">
        <v>320</v>
      </c>
      <c r="H464">
        <v>78744765</v>
      </c>
      <c r="I464" t="s">
        <v>321</v>
      </c>
      <c r="J464" t="s">
        <v>186</v>
      </c>
      <c r="K464" t="s">
        <v>270</v>
      </c>
      <c r="L464">
        <v>0</v>
      </c>
      <c r="M464" t="s">
        <v>322</v>
      </c>
      <c r="N464">
        <v>11649280</v>
      </c>
      <c r="O464" t="s">
        <v>80</v>
      </c>
      <c r="P464">
        <v>891080031</v>
      </c>
      <c r="Q464" t="s">
        <v>107</v>
      </c>
      <c r="R464" t="s">
        <v>73</v>
      </c>
      <c r="S464" t="s">
        <v>98</v>
      </c>
      <c r="T464">
        <v>10783818</v>
      </c>
      <c r="U464">
        <v>10783818</v>
      </c>
      <c r="X464" t="s">
        <v>1711</v>
      </c>
      <c r="Y464" t="s">
        <v>101</v>
      </c>
      <c r="Z464" t="s">
        <v>98</v>
      </c>
      <c r="AA464">
        <v>92550840</v>
      </c>
      <c r="AB464">
        <v>92550840</v>
      </c>
      <c r="AE464" t="s">
        <v>527</v>
      </c>
      <c r="AF464" t="s">
        <v>98</v>
      </c>
      <c r="AG464">
        <v>92550840</v>
      </c>
      <c r="AH464">
        <v>92550840</v>
      </c>
      <c r="AK464" t="s">
        <v>527</v>
      </c>
      <c r="AL464">
        <v>138</v>
      </c>
      <c r="AM464" t="s">
        <v>102</v>
      </c>
      <c r="AN464">
        <v>0</v>
      </c>
      <c r="AO464" t="s">
        <v>112</v>
      </c>
      <c r="AP464">
        <v>0</v>
      </c>
      <c r="AQ464">
        <v>0</v>
      </c>
      <c r="AR464" s="3">
        <v>44480</v>
      </c>
      <c r="AS464" s="3">
        <v>44618</v>
      </c>
      <c r="AT464" s="3">
        <v>44620</v>
      </c>
      <c r="AU464">
        <v>20</v>
      </c>
      <c r="AV464">
        <v>20</v>
      </c>
      <c r="AW464">
        <v>20</v>
      </c>
      <c r="AX464">
        <v>20</v>
      </c>
    </row>
    <row r="465" spans="1:50" ht="15.75" thickBot="1" x14ac:dyDescent="0.3">
      <c r="A465" s="10">
        <v>455</v>
      </c>
      <c r="B465" t="s">
        <v>1712</v>
      </c>
      <c r="C465" t="s">
        <v>68</v>
      </c>
      <c r="D465" t="s">
        <v>318</v>
      </c>
      <c r="E465" t="s">
        <v>1713</v>
      </c>
      <c r="F465" s="3">
        <v>44480</v>
      </c>
      <c r="G465" t="s">
        <v>320</v>
      </c>
      <c r="H465">
        <v>78744765</v>
      </c>
      <c r="I465" t="s">
        <v>321</v>
      </c>
      <c r="J465" t="s">
        <v>186</v>
      </c>
      <c r="K465" t="s">
        <v>270</v>
      </c>
      <c r="L465">
        <v>0</v>
      </c>
      <c r="M465" t="s">
        <v>322</v>
      </c>
      <c r="N465">
        <v>8583680</v>
      </c>
      <c r="O465" t="s">
        <v>80</v>
      </c>
      <c r="P465">
        <v>891080031</v>
      </c>
      <c r="Q465" t="s">
        <v>107</v>
      </c>
      <c r="R465" t="s">
        <v>73</v>
      </c>
      <c r="S465" t="s">
        <v>98</v>
      </c>
      <c r="T465">
        <v>50938573</v>
      </c>
      <c r="U465">
        <v>50938573</v>
      </c>
      <c r="X465" t="s">
        <v>1714</v>
      </c>
      <c r="Y465" t="s">
        <v>101</v>
      </c>
      <c r="Z465" t="s">
        <v>98</v>
      </c>
      <c r="AA465">
        <v>19429519</v>
      </c>
      <c r="AB465">
        <v>19429519</v>
      </c>
      <c r="AE465" t="s">
        <v>622</v>
      </c>
      <c r="AF465" t="s">
        <v>98</v>
      </c>
      <c r="AG465">
        <v>19429519</v>
      </c>
      <c r="AH465">
        <v>19429519</v>
      </c>
      <c r="AK465" t="s">
        <v>622</v>
      </c>
      <c r="AL465">
        <v>138</v>
      </c>
      <c r="AM465" t="s">
        <v>102</v>
      </c>
      <c r="AN465">
        <v>0</v>
      </c>
      <c r="AO465" t="s">
        <v>112</v>
      </c>
      <c r="AP465">
        <v>0</v>
      </c>
      <c r="AQ465">
        <v>0</v>
      </c>
      <c r="AR465" s="3">
        <v>44480</v>
      </c>
      <c r="AS465" s="3">
        <v>44618</v>
      </c>
      <c r="AT465" s="3">
        <v>44620</v>
      </c>
      <c r="AU465">
        <v>20</v>
      </c>
      <c r="AV465">
        <v>20</v>
      </c>
      <c r="AW465">
        <v>20</v>
      </c>
      <c r="AX465">
        <v>20</v>
      </c>
    </row>
    <row r="466" spans="1:50" ht="15.75" thickBot="1" x14ac:dyDescent="0.3">
      <c r="A466" s="10">
        <v>456</v>
      </c>
      <c r="B466" t="s">
        <v>1715</v>
      </c>
      <c r="C466" t="s">
        <v>68</v>
      </c>
      <c r="D466" t="s">
        <v>318</v>
      </c>
      <c r="E466" t="s">
        <v>1716</v>
      </c>
      <c r="F466" s="3">
        <v>44480</v>
      </c>
      <c r="G466" t="s">
        <v>320</v>
      </c>
      <c r="H466">
        <v>78744765</v>
      </c>
      <c r="I466" t="s">
        <v>321</v>
      </c>
      <c r="J466" t="s">
        <v>186</v>
      </c>
      <c r="K466" t="s">
        <v>270</v>
      </c>
      <c r="L466">
        <v>0</v>
      </c>
      <c r="M466" t="s">
        <v>322</v>
      </c>
      <c r="N466">
        <v>9771600</v>
      </c>
      <c r="O466" t="s">
        <v>80</v>
      </c>
      <c r="P466">
        <v>891080031</v>
      </c>
      <c r="Q466" t="s">
        <v>107</v>
      </c>
      <c r="R466" t="s">
        <v>73</v>
      </c>
      <c r="S466" t="s">
        <v>98</v>
      </c>
      <c r="T466">
        <v>1128047852</v>
      </c>
      <c r="U466">
        <v>1128047852</v>
      </c>
      <c r="X466" t="s">
        <v>1717</v>
      </c>
      <c r="Y466" t="s">
        <v>101</v>
      </c>
      <c r="Z466" t="s">
        <v>98</v>
      </c>
      <c r="AA466">
        <v>22639874</v>
      </c>
      <c r="AB466">
        <v>22639874</v>
      </c>
      <c r="AE466" t="s">
        <v>737</v>
      </c>
      <c r="AF466" t="s">
        <v>98</v>
      </c>
      <c r="AG466">
        <v>22639874</v>
      </c>
      <c r="AH466">
        <v>22639874</v>
      </c>
      <c r="AK466" t="s">
        <v>737</v>
      </c>
      <c r="AL466">
        <v>138</v>
      </c>
      <c r="AM466" t="s">
        <v>102</v>
      </c>
      <c r="AN466">
        <v>0</v>
      </c>
      <c r="AO466" t="s">
        <v>112</v>
      </c>
      <c r="AP466">
        <v>0</v>
      </c>
      <c r="AQ466">
        <v>0</v>
      </c>
      <c r="AR466" s="3">
        <v>44480</v>
      </c>
      <c r="AS466" s="3">
        <v>44618</v>
      </c>
      <c r="AT466" s="3">
        <v>44620</v>
      </c>
      <c r="AU466">
        <v>20</v>
      </c>
      <c r="AV466">
        <v>20</v>
      </c>
      <c r="AW466">
        <v>20</v>
      </c>
      <c r="AX466">
        <v>20</v>
      </c>
    </row>
    <row r="467" spans="1:50" ht="15.75" thickBot="1" x14ac:dyDescent="0.3">
      <c r="A467" s="10">
        <v>457</v>
      </c>
      <c r="B467" t="s">
        <v>1718</v>
      </c>
      <c r="C467" t="s">
        <v>68</v>
      </c>
      <c r="D467" t="s">
        <v>318</v>
      </c>
      <c r="E467" t="s">
        <v>1719</v>
      </c>
      <c r="F467" s="3">
        <v>44480</v>
      </c>
      <c r="G467" t="s">
        <v>320</v>
      </c>
      <c r="H467">
        <v>78744765</v>
      </c>
      <c r="I467" t="s">
        <v>321</v>
      </c>
      <c r="J467" t="s">
        <v>186</v>
      </c>
      <c r="K467" t="s">
        <v>270</v>
      </c>
      <c r="L467">
        <v>0</v>
      </c>
      <c r="M467" t="s">
        <v>322</v>
      </c>
      <c r="N467">
        <v>5150208</v>
      </c>
      <c r="O467" t="s">
        <v>80</v>
      </c>
      <c r="P467">
        <v>891080031</v>
      </c>
      <c r="Q467" t="s">
        <v>107</v>
      </c>
      <c r="R467" t="s">
        <v>73</v>
      </c>
      <c r="S467" t="s">
        <v>98</v>
      </c>
      <c r="T467">
        <v>1072258909</v>
      </c>
      <c r="U467">
        <v>1072258909</v>
      </c>
      <c r="X467" t="s">
        <v>1720</v>
      </c>
      <c r="Y467" t="s">
        <v>101</v>
      </c>
      <c r="Z467" t="s">
        <v>98</v>
      </c>
      <c r="AA467">
        <v>22639874</v>
      </c>
      <c r="AB467">
        <v>22639874</v>
      </c>
      <c r="AE467" t="s">
        <v>737</v>
      </c>
      <c r="AF467" t="s">
        <v>98</v>
      </c>
      <c r="AG467">
        <v>22639874</v>
      </c>
      <c r="AH467">
        <v>22639874</v>
      </c>
      <c r="AK467" t="s">
        <v>737</v>
      </c>
      <c r="AL467">
        <v>138</v>
      </c>
      <c r="AM467" t="s">
        <v>102</v>
      </c>
      <c r="AN467">
        <v>0</v>
      </c>
      <c r="AO467" t="s">
        <v>112</v>
      </c>
      <c r="AP467">
        <v>0</v>
      </c>
      <c r="AQ467">
        <v>0</v>
      </c>
      <c r="AR467" s="3">
        <v>44480</v>
      </c>
      <c r="AS467" s="3">
        <v>44618</v>
      </c>
      <c r="AT467" s="3">
        <v>44620</v>
      </c>
      <c r="AU467">
        <v>20</v>
      </c>
      <c r="AV467">
        <v>20</v>
      </c>
      <c r="AW467">
        <v>20</v>
      </c>
      <c r="AX467">
        <v>20</v>
      </c>
    </row>
    <row r="468" spans="1:50" ht="15.75" thickBot="1" x14ac:dyDescent="0.3">
      <c r="A468" s="10">
        <v>458</v>
      </c>
      <c r="B468" t="s">
        <v>1721</v>
      </c>
      <c r="C468" t="s">
        <v>68</v>
      </c>
      <c r="D468" t="s">
        <v>318</v>
      </c>
      <c r="E468" t="s">
        <v>1722</v>
      </c>
      <c r="F468" s="3">
        <v>44480</v>
      </c>
      <c r="G468" t="s">
        <v>320</v>
      </c>
      <c r="H468">
        <v>78744765</v>
      </c>
      <c r="I468" t="s">
        <v>321</v>
      </c>
      <c r="J468" t="s">
        <v>186</v>
      </c>
      <c r="K468" t="s">
        <v>270</v>
      </c>
      <c r="L468">
        <v>0</v>
      </c>
      <c r="M468" t="s">
        <v>322</v>
      </c>
      <c r="N468">
        <v>11649280</v>
      </c>
      <c r="O468" t="s">
        <v>80</v>
      </c>
      <c r="P468">
        <v>891080031</v>
      </c>
      <c r="Q468" t="s">
        <v>107</v>
      </c>
      <c r="R468" t="s">
        <v>73</v>
      </c>
      <c r="S468" t="s">
        <v>98</v>
      </c>
      <c r="T468">
        <v>1067837852</v>
      </c>
      <c r="U468">
        <v>1067837852</v>
      </c>
      <c r="X468" t="s">
        <v>1723</v>
      </c>
      <c r="Y468" t="s">
        <v>101</v>
      </c>
      <c r="Z468" t="s">
        <v>98</v>
      </c>
      <c r="AA468">
        <v>41928124</v>
      </c>
      <c r="AB468">
        <v>41928124</v>
      </c>
      <c r="AE468" t="s">
        <v>608</v>
      </c>
      <c r="AF468" t="s">
        <v>98</v>
      </c>
      <c r="AG468">
        <v>41928124</v>
      </c>
      <c r="AH468">
        <v>41928124</v>
      </c>
      <c r="AK468" t="s">
        <v>608</v>
      </c>
      <c r="AL468">
        <v>138</v>
      </c>
      <c r="AM468" t="s">
        <v>102</v>
      </c>
      <c r="AN468">
        <v>0</v>
      </c>
      <c r="AO468" t="s">
        <v>112</v>
      </c>
      <c r="AP468">
        <v>0</v>
      </c>
      <c r="AQ468">
        <v>0</v>
      </c>
      <c r="AR468" s="3">
        <v>44480</v>
      </c>
      <c r="AS468" s="3">
        <v>44618</v>
      </c>
      <c r="AT468" s="3">
        <v>44620</v>
      </c>
      <c r="AU468">
        <v>20</v>
      </c>
      <c r="AV468">
        <v>20</v>
      </c>
      <c r="AW468">
        <v>20</v>
      </c>
      <c r="AX468">
        <v>20</v>
      </c>
    </row>
    <row r="469" spans="1:50" ht="15.75" thickBot="1" x14ac:dyDescent="0.3">
      <c r="A469" s="10">
        <v>459</v>
      </c>
      <c r="B469" t="s">
        <v>1724</v>
      </c>
      <c r="C469" t="s">
        <v>68</v>
      </c>
      <c r="D469" t="s">
        <v>318</v>
      </c>
      <c r="E469" t="s">
        <v>1725</v>
      </c>
      <c r="F469" s="3">
        <v>44480</v>
      </c>
      <c r="G469" t="s">
        <v>320</v>
      </c>
      <c r="H469">
        <v>78744765</v>
      </c>
      <c r="I469" t="s">
        <v>321</v>
      </c>
      <c r="J469" t="s">
        <v>186</v>
      </c>
      <c r="K469" t="s">
        <v>270</v>
      </c>
      <c r="L469">
        <v>0</v>
      </c>
      <c r="M469" t="s">
        <v>322</v>
      </c>
      <c r="N469">
        <v>9196800</v>
      </c>
      <c r="O469" t="s">
        <v>80</v>
      </c>
      <c r="P469">
        <v>891080031</v>
      </c>
      <c r="Q469" t="s">
        <v>107</v>
      </c>
      <c r="R469" t="s">
        <v>73</v>
      </c>
      <c r="S469" t="s">
        <v>98</v>
      </c>
      <c r="T469">
        <v>1073809340</v>
      </c>
      <c r="U469">
        <v>1073809340</v>
      </c>
      <c r="X469" t="s">
        <v>1726</v>
      </c>
      <c r="Y469" t="s">
        <v>101</v>
      </c>
      <c r="Z469" t="s">
        <v>98</v>
      </c>
      <c r="AA469">
        <v>79690725</v>
      </c>
      <c r="AB469">
        <v>79690725</v>
      </c>
      <c r="AE469" t="s">
        <v>592</v>
      </c>
      <c r="AF469" t="s">
        <v>98</v>
      </c>
      <c r="AG469">
        <v>79690725</v>
      </c>
      <c r="AH469">
        <v>79690725</v>
      </c>
      <c r="AK469" t="s">
        <v>592</v>
      </c>
      <c r="AL469">
        <v>138</v>
      </c>
      <c r="AM469" t="s">
        <v>102</v>
      </c>
      <c r="AN469">
        <v>0</v>
      </c>
      <c r="AO469" t="s">
        <v>112</v>
      </c>
      <c r="AP469">
        <v>0</v>
      </c>
      <c r="AQ469">
        <v>0</v>
      </c>
      <c r="AR469" s="3">
        <v>44480</v>
      </c>
      <c r="AS469" s="3">
        <v>44618</v>
      </c>
      <c r="AT469" s="3">
        <v>44620</v>
      </c>
      <c r="AU469">
        <v>20</v>
      </c>
      <c r="AV469">
        <v>20</v>
      </c>
      <c r="AW469">
        <v>20</v>
      </c>
      <c r="AX469">
        <v>20</v>
      </c>
    </row>
    <row r="470" spans="1:50" ht="15.75" thickBot="1" x14ac:dyDescent="0.3">
      <c r="A470" s="10">
        <v>460</v>
      </c>
      <c r="B470" t="s">
        <v>1727</v>
      </c>
      <c r="C470" t="s">
        <v>68</v>
      </c>
      <c r="D470" t="s">
        <v>318</v>
      </c>
      <c r="E470" t="s">
        <v>1728</v>
      </c>
      <c r="F470" s="3">
        <v>44480</v>
      </c>
      <c r="G470" t="s">
        <v>320</v>
      </c>
      <c r="H470">
        <v>78744765</v>
      </c>
      <c r="I470" t="s">
        <v>321</v>
      </c>
      <c r="J470" t="s">
        <v>186</v>
      </c>
      <c r="K470" t="s">
        <v>270</v>
      </c>
      <c r="L470">
        <v>0</v>
      </c>
      <c r="M470" t="s">
        <v>322</v>
      </c>
      <c r="N470">
        <v>7357440</v>
      </c>
      <c r="O470" t="s">
        <v>80</v>
      </c>
      <c r="P470">
        <v>891080031</v>
      </c>
      <c r="Q470" t="s">
        <v>107</v>
      </c>
      <c r="R470" t="s">
        <v>73</v>
      </c>
      <c r="S470" t="s">
        <v>98</v>
      </c>
      <c r="T470">
        <v>1068662025</v>
      </c>
      <c r="U470">
        <v>1068662025</v>
      </c>
      <c r="X470" t="s">
        <v>1729</v>
      </c>
      <c r="Y470" t="s">
        <v>101</v>
      </c>
      <c r="Z470" t="s">
        <v>98</v>
      </c>
      <c r="AA470">
        <v>92514280</v>
      </c>
      <c r="AB470">
        <v>92514280</v>
      </c>
      <c r="AE470" t="s">
        <v>554</v>
      </c>
      <c r="AF470" t="s">
        <v>98</v>
      </c>
      <c r="AG470">
        <v>92514280</v>
      </c>
      <c r="AH470">
        <v>92514280</v>
      </c>
      <c r="AK470" t="s">
        <v>554</v>
      </c>
      <c r="AL470">
        <v>138</v>
      </c>
      <c r="AM470" t="s">
        <v>102</v>
      </c>
      <c r="AN470">
        <v>0</v>
      </c>
      <c r="AO470" t="s">
        <v>112</v>
      </c>
      <c r="AP470">
        <v>0</v>
      </c>
      <c r="AQ470">
        <v>0</v>
      </c>
      <c r="AR470" s="3">
        <v>44480</v>
      </c>
      <c r="AS470" s="3">
        <v>44618</v>
      </c>
      <c r="AT470" s="3">
        <v>44620</v>
      </c>
      <c r="AU470">
        <v>20</v>
      </c>
      <c r="AV470">
        <v>20</v>
      </c>
      <c r="AW470">
        <v>20</v>
      </c>
      <c r="AX470">
        <v>20</v>
      </c>
    </row>
    <row r="471" spans="1:50" ht="15.75" thickBot="1" x14ac:dyDescent="0.3">
      <c r="A471" s="10">
        <v>461</v>
      </c>
      <c r="B471" t="s">
        <v>1730</v>
      </c>
      <c r="C471" t="s">
        <v>68</v>
      </c>
      <c r="D471" t="s">
        <v>318</v>
      </c>
      <c r="E471" t="s">
        <v>1731</v>
      </c>
      <c r="F471" s="3">
        <v>44480</v>
      </c>
      <c r="G471" t="s">
        <v>320</v>
      </c>
      <c r="H471">
        <v>78744765</v>
      </c>
      <c r="I471" t="s">
        <v>321</v>
      </c>
      <c r="J471" t="s">
        <v>186</v>
      </c>
      <c r="K471" t="s">
        <v>270</v>
      </c>
      <c r="L471">
        <v>0</v>
      </c>
      <c r="M471" t="s">
        <v>322</v>
      </c>
      <c r="N471">
        <v>6131200</v>
      </c>
      <c r="O471" t="s">
        <v>80</v>
      </c>
      <c r="P471">
        <v>891080031</v>
      </c>
      <c r="Q471" t="s">
        <v>107</v>
      </c>
      <c r="R471" t="s">
        <v>73</v>
      </c>
      <c r="S471" t="s">
        <v>98</v>
      </c>
      <c r="T471">
        <v>1067860302</v>
      </c>
      <c r="U471">
        <v>1067860302</v>
      </c>
      <c r="X471" t="s">
        <v>1732</v>
      </c>
      <c r="Y471" t="s">
        <v>101</v>
      </c>
      <c r="Z471" t="s">
        <v>98</v>
      </c>
      <c r="AA471">
        <v>92514280</v>
      </c>
      <c r="AB471">
        <v>92514280</v>
      </c>
      <c r="AE471" t="s">
        <v>554</v>
      </c>
      <c r="AF471" t="s">
        <v>98</v>
      </c>
      <c r="AG471">
        <v>92514280</v>
      </c>
      <c r="AH471">
        <v>92514280</v>
      </c>
      <c r="AK471" t="s">
        <v>554</v>
      </c>
      <c r="AL471">
        <v>138</v>
      </c>
      <c r="AM471" t="s">
        <v>102</v>
      </c>
      <c r="AN471">
        <v>0</v>
      </c>
      <c r="AO471" t="s">
        <v>112</v>
      </c>
      <c r="AP471">
        <v>0</v>
      </c>
      <c r="AQ471">
        <v>0</v>
      </c>
      <c r="AR471" s="3">
        <v>44480</v>
      </c>
      <c r="AS471" s="3">
        <v>44618</v>
      </c>
      <c r="AT471" s="3">
        <v>44620</v>
      </c>
      <c r="AU471">
        <v>20</v>
      </c>
      <c r="AV471">
        <v>20</v>
      </c>
      <c r="AW471">
        <v>20</v>
      </c>
      <c r="AX471">
        <v>20</v>
      </c>
    </row>
    <row r="472" spans="1:50" ht="15.75" thickBot="1" x14ac:dyDescent="0.3">
      <c r="A472" s="10">
        <v>462</v>
      </c>
      <c r="B472" t="s">
        <v>1733</v>
      </c>
      <c r="C472" t="s">
        <v>68</v>
      </c>
      <c r="D472" t="s">
        <v>318</v>
      </c>
      <c r="E472" t="s">
        <v>1734</v>
      </c>
      <c r="F472" s="3">
        <v>44480</v>
      </c>
      <c r="G472" t="s">
        <v>320</v>
      </c>
      <c r="H472">
        <v>78744765</v>
      </c>
      <c r="I472" t="s">
        <v>321</v>
      </c>
      <c r="J472" t="s">
        <v>186</v>
      </c>
      <c r="K472" t="s">
        <v>270</v>
      </c>
      <c r="L472">
        <v>0</v>
      </c>
      <c r="M472" t="s">
        <v>322</v>
      </c>
      <c r="N472">
        <v>7357440</v>
      </c>
      <c r="O472" t="s">
        <v>80</v>
      </c>
      <c r="P472">
        <v>891080031</v>
      </c>
      <c r="Q472" t="s">
        <v>107</v>
      </c>
      <c r="R472" t="s">
        <v>73</v>
      </c>
      <c r="S472" t="s">
        <v>98</v>
      </c>
      <c r="T472">
        <v>34969599</v>
      </c>
      <c r="U472">
        <v>34969599</v>
      </c>
      <c r="X472" t="s">
        <v>1735</v>
      </c>
      <c r="Y472" t="s">
        <v>101</v>
      </c>
      <c r="Z472" t="s">
        <v>98</v>
      </c>
      <c r="AA472">
        <v>78709257</v>
      </c>
      <c r="AB472">
        <v>78709257</v>
      </c>
      <c r="AE472" t="s">
        <v>558</v>
      </c>
      <c r="AF472" t="s">
        <v>98</v>
      </c>
      <c r="AG472">
        <v>78709257</v>
      </c>
      <c r="AH472">
        <v>78709257</v>
      </c>
      <c r="AK472" t="s">
        <v>558</v>
      </c>
      <c r="AL472">
        <v>138</v>
      </c>
      <c r="AM472" t="s">
        <v>102</v>
      </c>
      <c r="AN472">
        <v>0</v>
      </c>
      <c r="AO472" t="s">
        <v>112</v>
      </c>
      <c r="AP472">
        <v>0</v>
      </c>
      <c r="AQ472">
        <v>0</v>
      </c>
      <c r="AR472" s="3">
        <v>44480</v>
      </c>
      <c r="AS472" s="3">
        <v>44618</v>
      </c>
      <c r="AT472" s="3">
        <v>44620</v>
      </c>
      <c r="AU472">
        <v>20</v>
      </c>
      <c r="AV472">
        <v>20</v>
      </c>
      <c r="AW472">
        <v>20</v>
      </c>
      <c r="AX472">
        <v>20</v>
      </c>
    </row>
    <row r="473" spans="1:50" ht="15.75" thickBot="1" x14ac:dyDescent="0.3">
      <c r="A473" s="10">
        <v>463</v>
      </c>
      <c r="B473" t="s">
        <v>1736</v>
      </c>
      <c r="C473" t="s">
        <v>68</v>
      </c>
      <c r="D473" t="s">
        <v>318</v>
      </c>
      <c r="E473" t="s">
        <v>1737</v>
      </c>
      <c r="F473" s="3">
        <v>44480</v>
      </c>
      <c r="G473" t="s">
        <v>320</v>
      </c>
      <c r="H473">
        <v>78744765</v>
      </c>
      <c r="I473" t="s">
        <v>321</v>
      </c>
      <c r="J473" t="s">
        <v>186</v>
      </c>
      <c r="K473" t="s">
        <v>270</v>
      </c>
      <c r="L473">
        <v>0</v>
      </c>
      <c r="M473" t="s">
        <v>322</v>
      </c>
      <c r="N473">
        <v>4904960</v>
      </c>
      <c r="O473" t="s">
        <v>80</v>
      </c>
      <c r="P473">
        <v>891080031</v>
      </c>
      <c r="Q473" t="s">
        <v>107</v>
      </c>
      <c r="R473" t="s">
        <v>73</v>
      </c>
      <c r="S473" t="s">
        <v>98</v>
      </c>
      <c r="T473">
        <v>6819265</v>
      </c>
      <c r="U473">
        <v>6819265</v>
      </c>
      <c r="X473" t="s">
        <v>1738</v>
      </c>
      <c r="Y473" t="s">
        <v>101</v>
      </c>
      <c r="Z473" t="s">
        <v>98</v>
      </c>
      <c r="AA473">
        <v>72190106</v>
      </c>
      <c r="AB473">
        <v>72190106</v>
      </c>
      <c r="AE473" t="s">
        <v>519</v>
      </c>
      <c r="AF473" t="s">
        <v>98</v>
      </c>
      <c r="AG473">
        <v>72190106</v>
      </c>
      <c r="AH473">
        <v>72190106</v>
      </c>
      <c r="AK473" t="s">
        <v>519</v>
      </c>
      <c r="AL473">
        <v>138</v>
      </c>
      <c r="AM473" t="s">
        <v>102</v>
      </c>
      <c r="AN473">
        <v>0</v>
      </c>
      <c r="AO473" t="s">
        <v>112</v>
      </c>
      <c r="AP473">
        <v>0</v>
      </c>
      <c r="AQ473">
        <v>0</v>
      </c>
      <c r="AR473" s="3">
        <v>44480</v>
      </c>
      <c r="AS473" s="3">
        <v>44618</v>
      </c>
      <c r="AT473" s="3">
        <v>44620</v>
      </c>
      <c r="AU473">
        <v>20</v>
      </c>
      <c r="AV473">
        <v>20</v>
      </c>
      <c r="AW473">
        <v>20</v>
      </c>
      <c r="AX473">
        <v>20</v>
      </c>
    </row>
    <row r="474" spans="1:50" ht="15.75" thickBot="1" x14ac:dyDescent="0.3">
      <c r="A474" s="10">
        <v>464</v>
      </c>
      <c r="B474" t="s">
        <v>1739</v>
      </c>
      <c r="C474" t="s">
        <v>68</v>
      </c>
      <c r="D474" t="s">
        <v>318</v>
      </c>
      <c r="E474" t="s">
        <v>1740</v>
      </c>
      <c r="F474" s="3">
        <v>44480</v>
      </c>
      <c r="G474" t="s">
        <v>320</v>
      </c>
      <c r="H474">
        <v>78744765</v>
      </c>
      <c r="I474" t="s">
        <v>321</v>
      </c>
      <c r="J474" t="s">
        <v>186</v>
      </c>
      <c r="K474" t="s">
        <v>270</v>
      </c>
      <c r="L474">
        <v>0</v>
      </c>
      <c r="M474" t="s">
        <v>322</v>
      </c>
      <c r="N474">
        <v>2575104</v>
      </c>
      <c r="O474" t="s">
        <v>80</v>
      </c>
      <c r="P474">
        <v>891080031</v>
      </c>
      <c r="Q474" t="s">
        <v>107</v>
      </c>
      <c r="R474" t="s">
        <v>73</v>
      </c>
      <c r="S474" t="s">
        <v>98</v>
      </c>
      <c r="T474">
        <v>15042462</v>
      </c>
      <c r="U474">
        <v>15042462</v>
      </c>
      <c r="X474" t="s">
        <v>1741</v>
      </c>
      <c r="Y474" t="s">
        <v>101</v>
      </c>
      <c r="Z474" t="s">
        <v>98</v>
      </c>
      <c r="AA474">
        <v>78750600</v>
      </c>
      <c r="AB474">
        <v>78750600</v>
      </c>
      <c r="AE474" t="s">
        <v>852</v>
      </c>
      <c r="AF474" t="s">
        <v>98</v>
      </c>
      <c r="AG474">
        <v>78750600</v>
      </c>
      <c r="AH474">
        <v>78750600</v>
      </c>
      <c r="AK474" t="s">
        <v>852</v>
      </c>
      <c r="AL474">
        <v>138</v>
      </c>
      <c r="AM474" t="s">
        <v>102</v>
      </c>
      <c r="AN474">
        <v>0</v>
      </c>
      <c r="AO474" t="s">
        <v>112</v>
      </c>
      <c r="AP474">
        <v>0</v>
      </c>
      <c r="AQ474">
        <v>0</v>
      </c>
      <c r="AR474" s="3">
        <v>44480</v>
      </c>
      <c r="AS474" s="3">
        <v>44618</v>
      </c>
      <c r="AT474" s="3">
        <v>44620</v>
      </c>
      <c r="AU474">
        <v>20</v>
      </c>
      <c r="AV474">
        <v>20</v>
      </c>
      <c r="AW474">
        <v>20</v>
      </c>
      <c r="AX474">
        <v>20</v>
      </c>
    </row>
    <row r="475" spans="1:50" ht="15.75" thickBot="1" x14ac:dyDescent="0.3">
      <c r="A475" s="10">
        <v>465</v>
      </c>
      <c r="B475" t="s">
        <v>1742</v>
      </c>
      <c r="C475" t="s">
        <v>68</v>
      </c>
      <c r="D475" t="s">
        <v>318</v>
      </c>
      <c r="E475" t="s">
        <v>1743</v>
      </c>
      <c r="F475" s="3">
        <v>44480</v>
      </c>
      <c r="G475" t="s">
        <v>320</v>
      </c>
      <c r="H475">
        <v>78744765</v>
      </c>
      <c r="I475" t="s">
        <v>321</v>
      </c>
      <c r="J475" t="s">
        <v>186</v>
      </c>
      <c r="K475" t="s">
        <v>270</v>
      </c>
      <c r="L475">
        <v>0</v>
      </c>
      <c r="M475" t="s">
        <v>322</v>
      </c>
      <c r="N475">
        <v>3065600</v>
      </c>
      <c r="O475" t="s">
        <v>80</v>
      </c>
      <c r="P475">
        <v>891080031</v>
      </c>
      <c r="Q475" t="s">
        <v>107</v>
      </c>
      <c r="R475" t="s">
        <v>73</v>
      </c>
      <c r="S475" t="s">
        <v>98</v>
      </c>
      <c r="T475">
        <v>1067883588</v>
      </c>
      <c r="U475">
        <v>1067883588</v>
      </c>
      <c r="X475" t="s">
        <v>1744</v>
      </c>
      <c r="Y475" t="s">
        <v>101</v>
      </c>
      <c r="Z475" t="s">
        <v>98</v>
      </c>
      <c r="AA475">
        <v>19429519</v>
      </c>
      <c r="AB475">
        <v>19429519</v>
      </c>
      <c r="AE475" t="s">
        <v>622</v>
      </c>
      <c r="AF475" t="s">
        <v>98</v>
      </c>
      <c r="AG475">
        <v>19429519</v>
      </c>
      <c r="AH475">
        <v>19429519</v>
      </c>
      <c r="AK475" t="s">
        <v>622</v>
      </c>
      <c r="AL475">
        <v>138</v>
      </c>
      <c r="AM475" t="s">
        <v>102</v>
      </c>
      <c r="AN475">
        <v>0</v>
      </c>
      <c r="AO475" t="s">
        <v>112</v>
      </c>
      <c r="AP475">
        <v>0</v>
      </c>
      <c r="AQ475">
        <v>0</v>
      </c>
      <c r="AR475" s="3">
        <v>44480</v>
      </c>
      <c r="AS475" s="3">
        <v>44618</v>
      </c>
      <c r="AT475" s="3">
        <v>44620</v>
      </c>
      <c r="AU475">
        <v>20</v>
      </c>
      <c r="AV475">
        <v>20</v>
      </c>
      <c r="AW475">
        <v>20</v>
      </c>
      <c r="AX475">
        <v>20</v>
      </c>
    </row>
    <row r="476" spans="1:50" ht="15.75" thickBot="1" x14ac:dyDescent="0.3">
      <c r="A476" s="10">
        <v>466</v>
      </c>
      <c r="B476" t="s">
        <v>1745</v>
      </c>
      <c r="C476" t="s">
        <v>68</v>
      </c>
      <c r="D476" t="s">
        <v>318</v>
      </c>
      <c r="E476" t="s">
        <v>1746</v>
      </c>
      <c r="F476" s="3">
        <v>44480</v>
      </c>
      <c r="G476" t="s">
        <v>320</v>
      </c>
      <c r="H476">
        <v>78744765</v>
      </c>
      <c r="I476" t="s">
        <v>321</v>
      </c>
      <c r="J476" t="s">
        <v>186</v>
      </c>
      <c r="K476" t="s">
        <v>270</v>
      </c>
      <c r="L476">
        <v>0</v>
      </c>
      <c r="M476" t="s">
        <v>322</v>
      </c>
      <c r="N476">
        <v>7357440</v>
      </c>
      <c r="O476" t="s">
        <v>80</v>
      </c>
      <c r="P476">
        <v>891080031</v>
      </c>
      <c r="Q476" t="s">
        <v>107</v>
      </c>
      <c r="R476" t="s">
        <v>73</v>
      </c>
      <c r="S476" t="s">
        <v>98</v>
      </c>
      <c r="T476">
        <v>78729960</v>
      </c>
      <c r="U476">
        <v>78729960</v>
      </c>
      <c r="X476" t="s">
        <v>1747</v>
      </c>
      <c r="Y476" t="s">
        <v>101</v>
      </c>
      <c r="Z476" t="s">
        <v>98</v>
      </c>
      <c r="AA476">
        <v>92550840</v>
      </c>
      <c r="AB476">
        <v>92550840</v>
      </c>
      <c r="AE476" t="s">
        <v>527</v>
      </c>
      <c r="AF476" t="s">
        <v>98</v>
      </c>
      <c r="AG476">
        <v>92550840</v>
      </c>
      <c r="AH476">
        <v>92550840</v>
      </c>
      <c r="AK476" t="s">
        <v>527</v>
      </c>
      <c r="AL476">
        <v>138</v>
      </c>
      <c r="AM476" t="s">
        <v>102</v>
      </c>
      <c r="AN476">
        <v>0</v>
      </c>
      <c r="AO476" t="s">
        <v>112</v>
      </c>
      <c r="AP476">
        <v>0</v>
      </c>
      <c r="AQ476">
        <v>0</v>
      </c>
      <c r="AR476" s="3">
        <v>44480</v>
      </c>
      <c r="AS476" s="3">
        <v>44618</v>
      </c>
      <c r="AT476" s="3">
        <v>44620</v>
      </c>
      <c r="AU476">
        <v>20</v>
      </c>
      <c r="AV476">
        <v>20</v>
      </c>
      <c r="AW476">
        <v>20</v>
      </c>
      <c r="AX476">
        <v>20</v>
      </c>
    </row>
    <row r="477" spans="1:50" ht="15.75" thickBot="1" x14ac:dyDescent="0.3">
      <c r="A477" s="10">
        <v>467</v>
      </c>
      <c r="B477" t="s">
        <v>1748</v>
      </c>
      <c r="C477" t="s">
        <v>68</v>
      </c>
      <c r="D477" t="s">
        <v>318</v>
      </c>
      <c r="E477" t="s">
        <v>1749</v>
      </c>
      <c r="F477" s="3">
        <v>44480</v>
      </c>
      <c r="G477" t="s">
        <v>320</v>
      </c>
      <c r="H477">
        <v>78744765</v>
      </c>
      <c r="I477" t="s">
        <v>321</v>
      </c>
      <c r="J477" t="s">
        <v>186</v>
      </c>
      <c r="K477" t="s">
        <v>270</v>
      </c>
      <c r="L477">
        <v>0</v>
      </c>
      <c r="M477" t="s">
        <v>322</v>
      </c>
      <c r="N477">
        <v>9196800</v>
      </c>
      <c r="O477" t="s">
        <v>80</v>
      </c>
      <c r="P477">
        <v>891080031</v>
      </c>
      <c r="Q477" t="s">
        <v>107</v>
      </c>
      <c r="R477" t="s">
        <v>73</v>
      </c>
      <c r="S477" t="s">
        <v>98</v>
      </c>
      <c r="T477">
        <v>25869496</v>
      </c>
      <c r="U477">
        <v>25869496</v>
      </c>
      <c r="X477" t="s">
        <v>1750</v>
      </c>
      <c r="Y477" t="s">
        <v>101</v>
      </c>
      <c r="Z477" t="s">
        <v>98</v>
      </c>
      <c r="AA477">
        <v>78750600</v>
      </c>
      <c r="AB477">
        <v>78750600</v>
      </c>
      <c r="AE477" t="s">
        <v>852</v>
      </c>
      <c r="AF477" t="s">
        <v>98</v>
      </c>
      <c r="AG477">
        <v>78750600</v>
      </c>
      <c r="AH477">
        <v>78750600</v>
      </c>
      <c r="AK477" t="s">
        <v>852</v>
      </c>
      <c r="AL477">
        <v>138</v>
      </c>
      <c r="AM477" t="s">
        <v>102</v>
      </c>
      <c r="AN477">
        <v>0</v>
      </c>
      <c r="AO477" t="s">
        <v>112</v>
      </c>
      <c r="AP477">
        <v>0</v>
      </c>
      <c r="AQ477">
        <v>0</v>
      </c>
      <c r="AR477" s="3">
        <v>44480</v>
      </c>
      <c r="AS477" s="3">
        <v>44618</v>
      </c>
      <c r="AT477" s="3">
        <v>44620</v>
      </c>
      <c r="AU477">
        <v>20</v>
      </c>
      <c r="AV477">
        <v>20</v>
      </c>
      <c r="AW477">
        <v>20</v>
      </c>
      <c r="AX477">
        <v>20</v>
      </c>
    </row>
    <row r="478" spans="1:50" ht="15.75" thickBot="1" x14ac:dyDescent="0.3">
      <c r="A478" s="10">
        <v>468</v>
      </c>
      <c r="B478" t="s">
        <v>1751</v>
      </c>
      <c r="C478" t="s">
        <v>68</v>
      </c>
      <c r="D478" t="s">
        <v>318</v>
      </c>
      <c r="E478" t="s">
        <v>1752</v>
      </c>
      <c r="F478" s="3">
        <v>44480</v>
      </c>
      <c r="G478" t="s">
        <v>320</v>
      </c>
      <c r="H478">
        <v>78744765</v>
      </c>
      <c r="I478" t="s">
        <v>321</v>
      </c>
      <c r="J478" t="s">
        <v>186</v>
      </c>
      <c r="K478" t="s">
        <v>270</v>
      </c>
      <c r="L478">
        <v>0</v>
      </c>
      <c r="M478" t="s">
        <v>322</v>
      </c>
      <c r="N478">
        <v>7357440</v>
      </c>
      <c r="O478" t="s">
        <v>80</v>
      </c>
      <c r="P478">
        <v>891080031</v>
      </c>
      <c r="Q478" t="s">
        <v>107</v>
      </c>
      <c r="R478" t="s">
        <v>73</v>
      </c>
      <c r="S478" t="s">
        <v>98</v>
      </c>
      <c r="T478">
        <v>78688791</v>
      </c>
      <c r="U478">
        <v>78688791</v>
      </c>
      <c r="X478" t="s">
        <v>1753</v>
      </c>
      <c r="Y478" t="s">
        <v>101</v>
      </c>
      <c r="Z478" t="s">
        <v>98</v>
      </c>
      <c r="AA478">
        <v>78709257</v>
      </c>
      <c r="AB478">
        <v>78709257</v>
      </c>
      <c r="AE478" t="s">
        <v>558</v>
      </c>
      <c r="AF478" t="s">
        <v>98</v>
      </c>
      <c r="AG478">
        <v>78709257</v>
      </c>
      <c r="AH478">
        <v>78709257</v>
      </c>
      <c r="AK478" t="s">
        <v>558</v>
      </c>
      <c r="AL478">
        <v>138</v>
      </c>
      <c r="AM478" t="s">
        <v>102</v>
      </c>
      <c r="AN478">
        <v>0</v>
      </c>
      <c r="AO478" t="s">
        <v>112</v>
      </c>
      <c r="AP478">
        <v>0</v>
      </c>
      <c r="AQ478">
        <v>0</v>
      </c>
      <c r="AR478" s="3">
        <v>44480</v>
      </c>
      <c r="AS478" s="3">
        <v>44618</v>
      </c>
      <c r="AT478" s="3">
        <v>44620</v>
      </c>
      <c r="AU478">
        <v>20</v>
      </c>
      <c r="AV478">
        <v>20</v>
      </c>
      <c r="AW478">
        <v>20</v>
      </c>
      <c r="AX478">
        <v>20</v>
      </c>
    </row>
    <row r="479" spans="1:50" ht="15.75" thickBot="1" x14ac:dyDescent="0.3">
      <c r="A479" s="10">
        <v>469</v>
      </c>
      <c r="B479" t="s">
        <v>1754</v>
      </c>
      <c r="C479" t="s">
        <v>68</v>
      </c>
      <c r="D479" t="s">
        <v>318</v>
      </c>
      <c r="E479" t="s">
        <v>1755</v>
      </c>
      <c r="F479" s="3">
        <v>44480</v>
      </c>
      <c r="G479" t="s">
        <v>320</v>
      </c>
      <c r="H479">
        <v>78744765</v>
      </c>
      <c r="I479" t="s">
        <v>321</v>
      </c>
      <c r="J479" t="s">
        <v>186</v>
      </c>
      <c r="K479" t="s">
        <v>270</v>
      </c>
      <c r="L479">
        <v>0</v>
      </c>
      <c r="M479" t="s">
        <v>322</v>
      </c>
      <c r="N479">
        <v>10423040</v>
      </c>
      <c r="O479" t="s">
        <v>80</v>
      </c>
      <c r="P479">
        <v>891080031</v>
      </c>
      <c r="Q479" t="s">
        <v>107</v>
      </c>
      <c r="R479" t="s">
        <v>73</v>
      </c>
      <c r="S479" t="s">
        <v>98</v>
      </c>
      <c r="T479">
        <v>1067897944</v>
      </c>
      <c r="U479">
        <v>1067897944</v>
      </c>
      <c r="X479" t="s">
        <v>1756</v>
      </c>
      <c r="Y479" t="s">
        <v>101</v>
      </c>
      <c r="Z479" t="s">
        <v>98</v>
      </c>
      <c r="AA479">
        <v>41928124</v>
      </c>
      <c r="AB479">
        <v>41928124</v>
      </c>
      <c r="AE479" t="s">
        <v>608</v>
      </c>
      <c r="AF479" t="s">
        <v>98</v>
      </c>
      <c r="AG479">
        <v>41928124</v>
      </c>
      <c r="AH479">
        <v>41928124</v>
      </c>
      <c r="AK479" t="s">
        <v>608</v>
      </c>
      <c r="AL479">
        <v>138</v>
      </c>
      <c r="AM479" t="s">
        <v>102</v>
      </c>
      <c r="AN479">
        <v>0</v>
      </c>
      <c r="AO479" t="s">
        <v>112</v>
      </c>
      <c r="AP479">
        <v>0</v>
      </c>
      <c r="AQ479">
        <v>0</v>
      </c>
      <c r="AR479" s="3">
        <v>44480</v>
      </c>
      <c r="AS479" s="3">
        <v>44618</v>
      </c>
      <c r="AT479" s="3">
        <v>44620</v>
      </c>
      <c r="AU479">
        <v>20</v>
      </c>
      <c r="AV479">
        <v>20</v>
      </c>
      <c r="AW479">
        <v>20</v>
      </c>
      <c r="AX479">
        <v>20</v>
      </c>
    </row>
    <row r="480" spans="1:50" ht="15.75" thickBot="1" x14ac:dyDescent="0.3">
      <c r="A480" s="10">
        <v>470</v>
      </c>
      <c r="B480" t="s">
        <v>1757</v>
      </c>
      <c r="C480" t="s">
        <v>68</v>
      </c>
      <c r="D480" t="s">
        <v>318</v>
      </c>
      <c r="E480" t="s">
        <v>1758</v>
      </c>
      <c r="F480" s="3">
        <v>44480</v>
      </c>
      <c r="G480" t="s">
        <v>320</v>
      </c>
      <c r="H480">
        <v>78744765</v>
      </c>
      <c r="I480" t="s">
        <v>321</v>
      </c>
      <c r="J480" t="s">
        <v>186</v>
      </c>
      <c r="K480" t="s">
        <v>270</v>
      </c>
      <c r="L480">
        <v>0</v>
      </c>
      <c r="M480" t="s">
        <v>322</v>
      </c>
      <c r="N480">
        <v>7357440</v>
      </c>
      <c r="O480" t="s">
        <v>80</v>
      </c>
      <c r="P480">
        <v>891080031</v>
      </c>
      <c r="Q480" t="s">
        <v>107</v>
      </c>
      <c r="R480" t="s">
        <v>73</v>
      </c>
      <c r="S480" t="s">
        <v>98</v>
      </c>
      <c r="T480">
        <v>78735403</v>
      </c>
      <c r="U480">
        <v>78735403</v>
      </c>
      <c r="X480" t="s">
        <v>1759</v>
      </c>
      <c r="Y480" t="s">
        <v>101</v>
      </c>
      <c r="Z480" t="s">
        <v>98</v>
      </c>
      <c r="AA480">
        <v>11039328</v>
      </c>
      <c r="AB480">
        <v>11039328</v>
      </c>
      <c r="AE480" t="s">
        <v>781</v>
      </c>
      <c r="AF480" t="s">
        <v>98</v>
      </c>
      <c r="AG480">
        <v>11039328</v>
      </c>
      <c r="AH480">
        <v>11039328</v>
      </c>
      <c r="AK480" t="s">
        <v>781</v>
      </c>
      <c r="AL480">
        <v>138</v>
      </c>
      <c r="AM480" t="s">
        <v>102</v>
      </c>
      <c r="AN480">
        <v>0</v>
      </c>
      <c r="AO480" t="s">
        <v>112</v>
      </c>
      <c r="AP480">
        <v>0</v>
      </c>
      <c r="AQ480">
        <v>0</v>
      </c>
      <c r="AR480" s="3">
        <v>44480</v>
      </c>
      <c r="AS480" s="3">
        <v>44618</v>
      </c>
      <c r="AT480" s="3">
        <v>44620</v>
      </c>
      <c r="AU480">
        <v>20</v>
      </c>
      <c r="AV480">
        <v>20</v>
      </c>
      <c r="AW480">
        <v>20</v>
      </c>
      <c r="AX480">
        <v>20</v>
      </c>
    </row>
    <row r="481" spans="1:50" ht="15.75" thickBot="1" x14ac:dyDescent="0.3">
      <c r="A481" s="10">
        <v>471</v>
      </c>
      <c r="B481" t="s">
        <v>1760</v>
      </c>
      <c r="C481" t="s">
        <v>68</v>
      </c>
      <c r="D481" t="s">
        <v>318</v>
      </c>
      <c r="E481" t="s">
        <v>1761</v>
      </c>
      <c r="F481" s="3">
        <v>44480</v>
      </c>
      <c r="G481" t="s">
        <v>320</v>
      </c>
      <c r="H481">
        <v>78744765</v>
      </c>
      <c r="I481" t="s">
        <v>321</v>
      </c>
      <c r="J481" t="s">
        <v>186</v>
      </c>
      <c r="K481" t="s">
        <v>270</v>
      </c>
      <c r="L481">
        <v>0</v>
      </c>
      <c r="M481" t="s">
        <v>322</v>
      </c>
      <c r="N481">
        <v>11036160</v>
      </c>
      <c r="O481" t="s">
        <v>80</v>
      </c>
      <c r="P481">
        <v>891080031</v>
      </c>
      <c r="Q481" t="s">
        <v>107</v>
      </c>
      <c r="R481" t="s">
        <v>73</v>
      </c>
      <c r="S481" t="s">
        <v>98</v>
      </c>
      <c r="T481">
        <v>50906199</v>
      </c>
      <c r="U481">
        <v>50906199</v>
      </c>
      <c r="X481" t="s">
        <v>1762</v>
      </c>
      <c r="Y481" t="s">
        <v>101</v>
      </c>
      <c r="Z481" t="s">
        <v>98</v>
      </c>
      <c r="AA481">
        <v>11039328</v>
      </c>
      <c r="AB481">
        <v>11039328</v>
      </c>
      <c r="AE481" t="s">
        <v>781</v>
      </c>
      <c r="AF481" t="s">
        <v>98</v>
      </c>
      <c r="AG481">
        <v>11039328</v>
      </c>
      <c r="AH481">
        <v>11039328</v>
      </c>
      <c r="AK481" t="s">
        <v>781</v>
      </c>
      <c r="AL481">
        <v>138</v>
      </c>
      <c r="AM481" t="s">
        <v>102</v>
      </c>
      <c r="AN481">
        <v>0</v>
      </c>
      <c r="AO481" t="s">
        <v>112</v>
      </c>
      <c r="AP481">
        <v>0</v>
      </c>
      <c r="AQ481">
        <v>0</v>
      </c>
      <c r="AR481" s="3">
        <v>44480</v>
      </c>
      <c r="AS481" s="3">
        <v>44618</v>
      </c>
      <c r="AT481" s="3">
        <v>44620</v>
      </c>
      <c r="AU481">
        <v>20</v>
      </c>
      <c r="AV481">
        <v>20</v>
      </c>
      <c r="AW481">
        <v>20</v>
      </c>
      <c r="AX481">
        <v>20</v>
      </c>
    </row>
    <row r="482" spans="1:50" ht="15.75" thickBot="1" x14ac:dyDescent="0.3">
      <c r="A482" s="10">
        <v>472</v>
      </c>
      <c r="B482" t="s">
        <v>1763</v>
      </c>
      <c r="C482" t="s">
        <v>68</v>
      </c>
      <c r="D482" t="s">
        <v>318</v>
      </c>
      <c r="E482" t="s">
        <v>1764</v>
      </c>
      <c r="F482" s="3">
        <v>44480</v>
      </c>
      <c r="G482" t="s">
        <v>320</v>
      </c>
      <c r="H482">
        <v>78744765</v>
      </c>
      <c r="I482" t="s">
        <v>321</v>
      </c>
      <c r="J482" t="s">
        <v>186</v>
      </c>
      <c r="K482" t="s">
        <v>270</v>
      </c>
      <c r="L482">
        <v>0</v>
      </c>
      <c r="M482" t="s">
        <v>322</v>
      </c>
      <c r="N482">
        <v>11036160</v>
      </c>
      <c r="O482" t="s">
        <v>80</v>
      </c>
      <c r="P482">
        <v>891080031</v>
      </c>
      <c r="Q482" t="s">
        <v>107</v>
      </c>
      <c r="R482" t="s">
        <v>73</v>
      </c>
      <c r="S482" t="s">
        <v>98</v>
      </c>
      <c r="T482">
        <v>1067862036</v>
      </c>
      <c r="U482">
        <v>1067862036</v>
      </c>
      <c r="X482" t="s">
        <v>1765</v>
      </c>
      <c r="Y482" t="s">
        <v>101</v>
      </c>
      <c r="Z482" t="s">
        <v>98</v>
      </c>
      <c r="AA482">
        <v>50894443</v>
      </c>
      <c r="AB482">
        <v>50894443</v>
      </c>
      <c r="AE482" t="s">
        <v>547</v>
      </c>
      <c r="AF482" t="s">
        <v>98</v>
      </c>
      <c r="AG482">
        <v>50894443</v>
      </c>
      <c r="AH482">
        <v>50894443</v>
      </c>
      <c r="AK482" t="s">
        <v>547</v>
      </c>
      <c r="AL482">
        <v>138</v>
      </c>
      <c r="AM482" t="s">
        <v>102</v>
      </c>
      <c r="AN482">
        <v>0</v>
      </c>
      <c r="AO482" t="s">
        <v>112</v>
      </c>
      <c r="AP482">
        <v>0</v>
      </c>
      <c r="AQ482">
        <v>0</v>
      </c>
      <c r="AR482" s="3">
        <v>44480</v>
      </c>
      <c r="AS482" s="3">
        <v>44618</v>
      </c>
      <c r="AT482" s="3">
        <v>44620</v>
      </c>
      <c r="AU482">
        <v>20</v>
      </c>
      <c r="AV482">
        <v>20</v>
      </c>
      <c r="AW482">
        <v>20</v>
      </c>
      <c r="AX482">
        <v>20</v>
      </c>
    </row>
    <row r="483" spans="1:50" ht="15.75" thickBot="1" x14ac:dyDescent="0.3">
      <c r="A483" s="10">
        <v>473</v>
      </c>
      <c r="B483" t="s">
        <v>1766</v>
      </c>
      <c r="C483" t="s">
        <v>68</v>
      </c>
      <c r="D483" t="s">
        <v>318</v>
      </c>
      <c r="E483" t="s">
        <v>1767</v>
      </c>
      <c r="F483" s="3">
        <v>44480</v>
      </c>
      <c r="G483" t="s">
        <v>320</v>
      </c>
      <c r="H483">
        <v>78744765</v>
      </c>
      <c r="I483" t="s">
        <v>321</v>
      </c>
      <c r="J483" t="s">
        <v>186</v>
      </c>
      <c r="K483" t="s">
        <v>270</v>
      </c>
      <c r="L483">
        <v>0</v>
      </c>
      <c r="M483" t="s">
        <v>322</v>
      </c>
      <c r="N483">
        <v>7357440</v>
      </c>
      <c r="O483" t="s">
        <v>80</v>
      </c>
      <c r="P483">
        <v>891080031</v>
      </c>
      <c r="Q483" t="s">
        <v>107</v>
      </c>
      <c r="R483" t="s">
        <v>73</v>
      </c>
      <c r="S483" t="s">
        <v>98</v>
      </c>
      <c r="T483">
        <v>10778948</v>
      </c>
      <c r="U483">
        <v>10778948</v>
      </c>
      <c r="X483" t="s">
        <v>1768</v>
      </c>
      <c r="Y483" t="s">
        <v>101</v>
      </c>
      <c r="Z483" t="s">
        <v>98</v>
      </c>
      <c r="AA483">
        <v>92550840</v>
      </c>
      <c r="AB483">
        <v>92550840</v>
      </c>
      <c r="AE483" t="s">
        <v>527</v>
      </c>
      <c r="AF483" t="s">
        <v>98</v>
      </c>
      <c r="AG483">
        <v>92550840</v>
      </c>
      <c r="AH483">
        <v>92550840</v>
      </c>
      <c r="AK483" t="s">
        <v>527</v>
      </c>
      <c r="AL483">
        <v>138</v>
      </c>
      <c r="AM483" t="s">
        <v>102</v>
      </c>
      <c r="AN483">
        <v>0</v>
      </c>
      <c r="AO483" t="s">
        <v>112</v>
      </c>
      <c r="AP483">
        <v>0</v>
      </c>
      <c r="AQ483">
        <v>0</v>
      </c>
      <c r="AR483" s="3">
        <v>44480</v>
      </c>
      <c r="AS483" s="3">
        <v>44618</v>
      </c>
      <c r="AT483" s="3">
        <v>44620</v>
      </c>
      <c r="AU483">
        <v>20</v>
      </c>
      <c r="AV483">
        <v>20</v>
      </c>
      <c r="AW483">
        <v>20</v>
      </c>
      <c r="AX483">
        <v>20</v>
      </c>
    </row>
    <row r="484" spans="1:50" ht="15.75" thickBot="1" x14ac:dyDescent="0.3">
      <c r="A484" s="10">
        <v>474</v>
      </c>
      <c r="B484" t="s">
        <v>1769</v>
      </c>
      <c r="C484" t="s">
        <v>68</v>
      </c>
      <c r="D484" t="s">
        <v>318</v>
      </c>
      <c r="E484" t="s">
        <v>1770</v>
      </c>
      <c r="F484" s="3">
        <v>44480</v>
      </c>
      <c r="G484" t="s">
        <v>320</v>
      </c>
      <c r="H484">
        <v>78744765</v>
      </c>
      <c r="I484" t="s">
        <v>321</v>
      </c>
      <c r="J484" t="s">
        <v>186</v>
      </c>
      <c r="K484" t="s">
        <v>270</v>
      </c>
      <c r="L484">
        <v>0</v>
      </c>
      <c r="M484" t="s">
        <v>322</v>
      </c>
      <c r="N484">
        <v>9196800</v>
      </c>
      <c r="O484" t="s">
        <v>80</v>
      </c>
      <c r="P484">
        <v>891080031</v>
      </c>
      <c r="Q484" t="s">
        <v>107</v>
      </c>
      <c r="R484" t="s">
        <v>73</v>
      </c>
      <c r="S484" t="s">
        <v>98</v>
      </c>
      <c r="T484">
        <v>1067852684</v>
      </c>
      <c r="U484">
        <v>1067852684</v>
      </c>
      <c r="X484" t="s">
        <v>1771</v>
      </c>
      <c r="Y484" t="s">
        <v>101</v>
      </c>
      <c r="Z484" t="s">
        <v>98</v>
      </c>
      <c r="AA484">
        <v>50894443</v>
      </c>
      <c r="AB484">
        <v>50894443</v>
      </c>
      <c r="AE484" t="s">
        <v>547</v>
      </c>
      <c r="AF484" t="s">
        <v>98</v>
      </c>
      <c r="AG484">
        <v>50894443</v>
      </c>
      <c r="AH484">
        <v>50894443</v>
      </c>
      <c r="AK484" t="s">
        <v>547</v>
      </c>
      <c r="AL484">
        <v>138</v>
      </c>
      <c r="AM484" t="s">
        <v>102</v>
      </c>
      <c r="AN484">
        <v>0</v>
      </c>
      <c r="AO484" t="s">
        <v>112</v>
      </c>
      <c r="AP484">
        <v>0</v>
      </c>
      <c r="AQ484">
        <v>0</v>
      </c>
      <c r="AR484" s="3">
        <v>44480</v>
      </c>
      <c r="AS484" s="3">
        <v>44618</v>
      </c>
      <c r="AT484" s="3">
        <v>44620</v>
      </c>
      <c r="AU484">
        <v>20</v>
      </c>
      <c r="AV484">
        <v>20</v>
      </c>
      <c r="AW484">
        <v>20</v>
      </c>
      <c r="AX484">
        <v>20</v>
      </c>
    </row>
    <row r="485" spans="1:50" ht="15.75" thickBot="1" x14ac:dyDescent="0.3">
      <c r="A485" s="10">
        <v>475</v>
      </c>
      <c r="B485" t="s">
        <v>1772</v>
      </c>
      <c r="C485" t="s">
        <v>68</v>
      </c>
      <c r="D485" t="s">
        <v>318</v>
      </c>
      <c r="E485" t="s">
        <v>1773</v>
      </c>
      <c r="F485" s="3">
        <v>44480</v>
      </c>
      <c r="G485" t="s">
        <v>320</v>
      </c>
      <c r="H485">
        <v>78744765</v>
      </c>
      <c r="I485" t="s">
        <v>321</v>
      </c>
      <c r="J485" t="s">
        <v>186</v>
      </c>
      <c r="K485" t="s">
        <v>270</v>
      </c>
      <c r="L485">
        <v>0</v>
      </c>
      <c r="M485" t="s">
        <v>322</v>
      </c>
      <c r="N485">
        <v>6744320</v>
      </c>
      <c r="O485" t="s">
        <v>80</v>
      </c>
      <c r="P485">
        <v>891080031</v>
      </c>
      <c r="Q485" t="s">
        <v>107</v>
      </c>
      <c r="R485" t="s">
        <v>73</v>
      </c>
      <c r="S485" t="s">
        <v>98</v>
      </c>
      <c r="T485">
        <v>6864590</v>
      </c>
      <c r="U485">
        <v>6864590</v>
      </c>
      <c r="X485" t="s">
        <v>1774</v>
      </c>
      <c r="Y485" t="s">
        <v>101</v>
      </c>
      <c r="Z485" t="s">
        <v>98</v>
      </c>
      <c r="AA485">
        <v>78711080</v>
      </c>
      <c r="AB485">
        <v>78711080</v>
      </c>
      <c r="AE485" t="s">
        <v>750</v>
      </c>
      <c r="AF485" t="s">
        <v>98</v>
      </c>
      <c r="AG485">
        <v>78711080</v>
      </c>
      <c r="AH485">
        <v>78711080</v>
      </c>
      <c r="AK485" t="s">
        <v>750</v>
      </c>
      <c r="AL485">
        <v>138</v>
      </c>
      <c r="AM485" t="s">
        <v>102</v>
      </c>
      <c r="AN485">
        <v>0</v>
      </c>
      <c r="AO485" t="s">
        <v>112</v>
      </c>
      <c r="AP485">
        <v>0</v>
      </c>
      <c r="AQ485">
        <v>0</v>
      </c>
      <c r="AR485" s="3">
        <v>44480</v>
      </c>
      <c r="AS485" s="3">
        <v>44618</v>
      </c>
      <c r="AT485" s="3">
        <v>44620</v>
      </c>
      <c r="AU485">
        <v>20</v>
      </c>
      <c r="AV485">
        <v>20</v>
      </c>
      <c r="AW485">
        <v>20</v>
      </c>
      <c r="AX485">
        <v>20</v>
      </c>
    </row>
    <row r="486" spans="1:50" ht="15.75" thickBot="1" x14ac:dyDescent="0.3">
      <c r="A486" s="10">
        <v>476</v>
      </c>
      <c r="B486" t="s">
        <v>1775</v>
      </c>
      <c r="C486" t="s">
        <v>68</v>
      </c>
      <c r="D486" t="s">
        <v>318</v>
      </c>
      <c r="E486" t="s">
        <v>1776</v>
      </c>
      <c r="F486" s="3">
        <v>44480</v>
      </c>
      <c r="G486" t="s">
        <v>320</v>
      </c>
      <c r="H486">
        <v>78744765</v>
      </c>
      <c r="I486" t="s">
        <v>321</v>
      </c>
      <c r="J486" t="s">
        <v>186</v>
      </c>
      <c r="K486" t="s">
        <v>270</v>
      </c>
      <c r="L486">
        <v>0</v>
      </c>
      <c r="M486" t="s">
        <v>322</v>
      </c>
      <c r="N486">
        <v>6866944</v>
      </c>
      <c r="O486" t="s">
        <v>80</v>
      </c>
      <c r="P486">
        <v>891080031</v>
      </c>
      <c r="Q486" t="s">
        <v>107</v>
      </c>
      <c r="R486" t="s">
        <v>73</v>
      </c>
      <c r="S486" t="s">
        <v>98</v>
      </c>
      <c r="T486">
        <v>52262726</v>
      </c>
      <c r="U486">
        <v>52262726</v>
      </c>
      <c r="X486" t="s">
        <v>1777</v>
      </c>
      <c r="Y486" t="s">
        <v>101</v>
      </c>
      <c r="Z486" t="s">
        <v>98</v>
      </c>
      <c r="AA486">
        <v>78675643</v>
      </c>
      <c r="AB486">
        <v>78675643</v>
      </c>
      <c r="AE486" t="s">
        <v>809</v>
      </c>
      <c r="AF486" t="s">
        <v>98</v>
      </c>
      <c r="AG486">
        <v>78675643</v>
      </c>
      <c r="AH486">
        <v>78675643</v>
      </c>
      <c r="AK486" t="s">
        <v>809</v>
      </c>
      <c r="AL486">
        <v>138</v>
      </c>
      <c r="AM486" t="s">
        <v>102</v>
      </c>
      <c r="AN486">
        <v>0</v>
      </c>
      <c r="AO486" t="s">
        <v>112</v>
      </c>
      <c r="AP486">
        <v>0</v>
      </c>
      <c r="AQ486">
        <v>0</v>
      </c>
      <c r="AR486" s="3">
        <v>44480</v>
      </c>
      <c r="AS486" s="3">
        <v>44618</v>
      </c>
      <c r="AT486" s="3">
        <v>44620</v>
      </c>
      <c r="AU486">
        <v>20</v>
      </c>
      <c r="AV486">
        <v>20</v>
      </c>
      <c r="AW486">
        <v>20</v>
      </c>
      <c r="AX486">
        <v>20</v>
      </c>
    </row>
    <row r="487" spans="1:50" ht="15.75" thickBot="1" x14ac:dyDescent="0.3">
      <c r="A487" s="10">
        <v>477</v>
      </c>
      <c r="B487" t="s">
        <v>1778</v>
      </c>
      <c r="C487" t="s">
        <v>68</v>
      </c>
      <c r="D487" t="s">
        <v>318</v>
      </c>
      <c r="E487" t="s">
        <v>1779</v>
      </c>
      <c r="F487" s="3">
        <v>44480</v>
      </c>
      <c r="G487" t="s">
        <v>320</v>
      </c>
      <c r="H487">
        <v>78744765</v>
      </c>
      <c r="I487" t="s">
        <v>321</v>
      </c>
      <c r="J487" t="s">
        <v>186</v>
      </c>
      <c r="K487" t="s">
        <v>270</v>
      </c>
      <c r="L487">
        <v>0</v>
      </c>
      <c r="M487" t="s">
        <v>322</v>
      </c>
      <c r="N487">
        <v>7970560</v>
      </c>
      <c r="O487" t="s">
        <v>80</v>
      </c>
      <c r="P487">
        <v>891080031</v>
      </c>
      <c r="Q487" t="s">
        <v>107</v>
      </c>
      <c r="R487" t="s">
        <v>73</v>
      </c>
      <c r="S487" t="s">
        <v>98</v>
      </c>
      <c r="T487">
        <v>10781163</v>
      </c>
      <c r="U487">
        <v>10781163</v>
      </c>
      <c r="X487" t="s">
        <v>1780</v>
      </c>
      <c r="Y487" t="s">
        <v>101</v>
      </c>
      <c r="Z487" t="s">
        <v>98</v>
      </c>
      <c r="AA487">
        <v>92514280</v>
      </c>
      <c r="AB487">
        <v>92514280</v>
      </c>
      <c r="AE487" t="s">
        <v>554</v>
      </c>
      <c r="AF487" t="s">
        <v>98</v>
      </c>
      <c r="AG487">
        <v>92514280</v>
      </c>
      <c r="AH487">
        <v>92514280</v>
      </c>
      <c r="AK487" t="s">
        <v>554</v>
      </c>
      <c r="AL487">
        <v>138</v>
      </c>
      <c r="AM487" t="s">
        <v>102</v>
      </c>
      <c r="AN487">
        <v>0</v>
      </c>
      <c r="AO487" t="s">
        <v>112</v>
      </c>
      <c r="AP487">
        <v>0</v>
      </c>
      <c r="AQ487">
        <v>0</v>
      </c>
      <c r="AR487" s="3">
        <v>44480</v>
      </c>
      <c r="AS487" s="3">
        <v>44618</v>
      </c>
      <c r="AT487" s="3">
        <v>44620</v>
      </c>
      <c r="AU487">
        <v>20</v>
      </c>
      <c r="AV487">
        <v>20</v>
      </c>
      <c r="AW487">
        <v>20</v>
      </c>
      <c r="AX487">
        <v>20</v>
      </c>
    </row>
    <row r="488" spans="1:50" ht="15.75" thickBot="1" x14ac:dyDescent="0.3">
      <c r="A488" s="10">
        <v>478</v>
      </c>
      <c r="B488" t="s">
        <v>1781</v>
      </c>
      <c r="C488" t="s">
        <v>68</v>
      </c>
      <c r="D488" t="s">
        <v>318</v>
      </c>
      <c r="E488" t="s">
        <v>1782</v>
      </c>
      <c r="F488" s="3">
        <v>44480</v>
      </c>
      <c r="G488" t="s">
        <v>320</v>
      </c>
      <c r="H488">
        <v>78744765</v>
      </c>
      <c r="I488" t="s">
        <v>321</v>
      </c>
      <c r="J488" t="s">
        <v>186</v>
      </c>
      <c r="K488" t="s">
        <v>270</v>
      </c>
      <c r="L488">
        <v>0</v>
      </c>
      <c r="M488" t="s">
        <v>322</v>
      </c>
      <c r="N488">
        <v>6131200</v>
      </c>
      <c r="O488" t="s">
        <v>80</v>
      </c>
      <c r="P488">
        <v>891080031</v>
      </c>
      <c r="Q488" t="s">
        <v>107</v>
      </c>
      <c r="R488" t="s">
        <v>73</v>
      </c>
      <c r="S488" t="s">
        <v>98</v>
      </c>
      <c r="T488">
        <v>1067854295</v>
      </c>
      <c r="U488">
        <v>1067854295</v>
      </c>
      <c r="X488" t="s">
        <v>1783</v>
      </c>
      <c r="Y488" t="s">
        <v>101</v>
      </c>
      <c r="Z488" t="s">
        <v>98</v>
      </c>
      <c r="AA488">
        <v>78709257</v>
      </c>
      <c r="AB488">
        <v>78709257</v>
      </c>
      <c r="AE488" t="s">
        <v>558</v>
      </c>
      <c r="AF488" t="s">
        <v>98</v>
      </c>
      <c r="AG488">
        <v>78709257</v>
      </c>
      <c r="AH488">
        <v>78709257</v>
      </c>
      <c r="AK488" t="s">
        <v>558</v>
      </c>
      <c r="AL488">
        <v>138</v>
      </c>
      <c r="AM488" t="s">
        <v>102</v>
      </c>
      <c r="AN488">
        <v>0</v>
      </c>
      <c r="AO488" t="s">
        <v>112</v>
      </c>
      <c r="AP488">
        <v>0</v>
      </c>
      <c r="AQ488">
        <v>0</v>
      </c>
      <c r="AR488" s="3">
        <v>44480</v>
      </c>
      <c r="AS488" s="3">
        <v>44618</v>
      </c>
      <c r="AT488" s="3">
        <v>44620</v>
      </c>
      <c r="AU488">
        <v>20</v>
      </c>
      <c r="AV488">
        <v>20</v>
      </c>
      <c r="AW488">
        <v>20</v>
      </c>
      <c r="AX488">
        <v>20</v>
      </c>
    </row>
    <row r="489" spans="1:50" ht="15.75" thickBot="1" x14ac:dyDescent="0.3">
      <c r="A489" s="10">
        <v>479</v>
      </c>
      <c r="B489" t="s">
        <v>1784</v>
      </c>
      <c r="C489" t="s">
        <v>68</v>
      </c>
      <c r="D489" t="s">
        <v>318</v>
      </c>
      <c r="E489" t="s">
        <v>1785</v>
      </c>
      <c r="F489" s="3">
        <v>44480</v>
      </c>
      <c r="G489" t="s">
        <v>320</v>
      </c>
      <c r="H489">
        <v>78744765</v>
      </c>
      <c r="I489" t="s">
        <v>321</v>
      </c>
      <c r="J489" t="s">
        <v>186</v>
      </c>
      <c r="K489" t="s">
        <v>270</v>
      </c>
      <c r="L489">
        <v>0</v>
      </c>
      <c r="M489" t="s">
        <v>322</v>
      </c>
      <c r="N489">
        <v>10423040</v>
      </c>
      <c r="O489" t="s">
        <v>80</v>
      </c>
      <c r="P489">
        <v>891080031</v>
      </c>
      <c r="Q489" t="s">
        <v>107</v>
      </c>
      <c r="R489" t="s">
        <v>73</v>
      </c>
      <c r="S489" t="s">
        <v>98</v>
      </c>
      <c r="T489">
        <v>1069472751</v>
      </c>
      <c r="U489">
        <v>1069472751</v>
      </c>
      <c r="X489" t="s">
        <v>1786</v>
      </c>
      <c r="Y489" t="s">
        <v>101</v>
      </c>
      <c r="Z489" t="s">
        <v>98</v>
      </c>
      <c r="AA489">
        <v>50894443</v>
      </c>
      <c r="AB489">
        <v>50894443</v>
      </c>
      <c r="AE489" t="s">
        <v>547</v>
      </c>
      <c r="AF489" t="s">
        <v>98</v>
      </c>
      <c r="AG489">
        <v>50894443</v>
      </c>
      <c r="AH489">
        <v>50894443</v>
      </c>
      <c r="AK489" t="s">
        <v>547</v>
      </c>
      <c r="AL489">
        <v>138</v>
      </c>
      <c r="AM489" t="s">
        <v>102</v>
      </c>
      <c r="AN489">
        <v>0</v>
      </c>
      <c r="AO489" t="s">
        <v>112</v>
      </c>
      <c r="AP489">
        <v>0</v>
      </c>
      <c r="AQ489">
        <v>0</v>
      </c>
      <c r="AR489" s="3">
        <v>44480</v>
      </c>
      <c r="AS489" s="3">
        <v>44618</v>
      </c>
      <c r="AT489" s="3">
        <v>44620</v>
      </c>
      <c r="AU489">
        <v>20</v>
      </c>
      <c r="AV489">
        <v>20</v>
      </c>
      <c r="AW489">
        <v>20</v>
      </c>
      <c r="AX489">
        <v>20</v>
      </c>
    </row>
    <row r="490" spans="1:50" ht="15.75" thickBot="1" x14ac:dyDescent="0.3">
      <c r="A490" s="10">
        <v>480</v>
      </c>
      <c r="B490" t="s">
        <v>1787</v>
      </c>
      <c r="C490" t="s">
        <v>68</v>
      </c>
      <c r="D490" t="s">
        <v>318</v>
      </c>
      <c r="E490" t="s">
        <v>1788</v>
      </c>
      <c r="F490" s="3">
        <v>44480</v>
      </c>
      <c r="G490" t="s">
        <v>320</v>
      </c>
      <c r="H490">
        <v>78744765</v>
      </c>
      <c r="I490" t="s">
        <v>321</v>
      </c>
      <c r="J490" t="s">
        <v>186</v>
      </c>
      <c r="K490" t="s">
        <v>270</v>
      </c>
      <c r="L490">
        <v>0</v>
      </c>
      <c r="M490" t="s">
        <v>322</v>
      </c>
      <c r="N490">
        <v>6437760</v>
      </c>
      <c r="O490" t="s">
        <v>80</v>
      </c>
      <c r="P490">
        <v>891080031</v>
      </c>
      <c r="Q490" t="s">
        <v>107</v>
      </c>
      <c r="R490" t="s">
        <v>73</v>
      </c>
      <c r="S490" t="s">
        <v>98</v>
      </c>
      <c r="T490">
        <v>10774678</v>
      </c>
      <c r="U490">
        <v>10774678</v>
      </c>
      <c r="X490" t="s">
        <v>1789</v>
      </c>
      <c r="Y490" t="s">
        <v>101</v>
      </c>
      <c r="Z490" t="s">
        <v>98</v>
      </c>
      <c r="AA490">
        <v>50894443</v>
      </c>
      <c r="AB490">
        <v>50894443</v>
      </c>
      <c r="AE490" t="s">
        <v>547</v>
      </c>
      <c r="AF490" t="s">
        <v>98</v>
      </c>
      <c r="AG490">
        <v>50894443</v>
      </c>
      <c r="AH490">
        <v>50894443</v>
      </c>
      <c r="AK490" t="s">
        <v>547</v>
      </c>
      <c r="AL490">
        <v>138</v>
      </c>
      <c r="AM490" t="s">
        <v>102</v>
      </c>
      <c r="AN490">
        <v>0</v>
      </c>
      <c r="AO490" t="s">
        <v>112</v>
      </c>
      <c r="AP490">
        <v>0</v>
      </c>
      <c r="AQ490">
        <v>0</v>
      </c>
      <c r="AR490" s="3">
        <v>44480</v>
      </c>
      <c r="AS490" s="3">
        <v>44618</v>
      </c>
      <c r="AT490" s="3">
        <v>44620</v>
      </c>
      <c r="AU490">
        <v>20</v>
      </c>
      <c r="AV490">
        <v>20</v>
      </c>
      <c r="AW490">
        <v>20</v>
      </c>
      <c r="AX490">
        <v>20</v>
      </c>
    </row>
    <row r="491" spans="1:50" ht="15.75" thickBot="1" x14ac:dyDescent="0.3">
      <c r="A491" s="10">
        <v>481</v>
      </c>
      <c r="B491" t="s">
        <v>1790</v>
      </c>
      <c r="C491" t="s">
        <v>68</v>
      </c>
      <c r="D491" t="s">
        <v>318</v>
      </c>
      <c r="E491" t="s">
        <v>1791</v>
      </c>
      <c r="F491" s="3">
        <v>44480</v>
      </c>
      <c r="G491" t="s">
        <v>320</v>
      </c>
      <c r="H491">
        <v>78744765</v>
      </c>
      <c r="I491" t="s">
        <v>321</v>
      </c>
      <c r="J491" t="s">
        <v>186</v>
      </c>
      <c r="K491" t="s">
        <v>270</v>
      </c>
      <c r="L491">
        <v>0</v>
      </c>
      <c r="M491" t="s">
        <v>322</v>
      </c>
      <c r="N491">
        <v>8154496</v>
      </c>
      <c r="O491" t="s">
        <v>80</v>
      </c>
      <c r="P491">
        <v>891080031</v>
      </c>
      <c r="Q491" t="s">
        <v>107</v>
      </c>
      <c r="R491" t="s">
        <v>73</v>
      </c>
      <c r="S491" t="s">
        <v>98</v>
      </c>
      <c r="T491">
        <v>15646317</v>
      </c>
      <c r="U491">
        <v>15646317</v>
      </c>
      <c r="X491" t="s">
        <v>1792</v>
      </c>
      <c r="Y491" t="s">
        <v>101</v>
      </c>
      <c r="Z491" t="s">
        <v>98</v>
      </c>
      <c r="AA491">
        <v>10778004</v>
      </c>
      <c r="AB491">
        <v>10778004</v>
      </c>
      <c r="AE491" t="s">
        <v>907</v>
      </c>
      <c r="AF491" t="s">
        <v>98</v>
      </c>
      <c r="AG491">
        <v>10778004</v>
      </c>
      <c r="AH491">
        <v>10778004</v>
      </c>
      <c r="AK491" t="s">
        <v>907</v>
      </c>
      <c r="AL491">
        <v>138</v>
      </c>
      <c r="AM491" t="s">
        <v>102</v>
      </c>
      <c r="AN491">
        <v>0</v>
      </c>
      <c r="AO491" t="s">
        <v>112</v>
      </c>
      <c r="AP491">
        <v>0</v>
      </c>
      <c r="AQ491">
        <v>0</v>
      </c>
      <c r="AR491" s="3">
        <v>44480</v>
      </c>
      <c r="AS491" s="3">
        <v>44618</v>
      </c>
      <c r="AT491" s="3">
        <v>44620</v>
      </c>
      <c r="AU491">
        <v>20</v>
      </c>
      <c r="AV491">
        <v>20</v>
      </c>
      <c r="AW491">
        <v>20</v>
      </c>
      <c r="AX491">
        <v>20</v>
      </c>
    </row>
    <row r="492" spans="1:50" ht="15.75" thickBot="1" x14ac:dyDescent="0.3">
      <c r="A492" s="10">
        <v>482</v>
      </c>
      <c r="B492" t="s">
        <v>1793</v>
      </c>
      <c r="C492" t="s">
        <v>68</v>
      </c>
      <c r="D492" t="s">
        <v>318</v>
      </c>
      <c r="E492" t="s">
        <v>1794</v>
      </c>
      <c r="F492" s="3">
        <v>44480</v>
      </c>
      <c r="G492" t="s">
        <v>320</v>
      </c>
      <c r="H492">
        <v>78744765</v>
      </c>
      <c r="I492" t="s">
        <v>321</v>
      </c>
      <c r="J492" t="s">
        <v>186</v>
      </c>
      <c r="K492" t="s">
        <v>270</v>
      </c>
      <c r="L492">
        <v>0</v>
      </c>
      <c r="M492" t="s">
        <v>322</v>
      </c>
      <c r="N492">
        <v>11036160</v>
      </c>
      <c r="O492" t="s">
        <v>80</v>
      </c>
      <c r="P492">
        <v>891080031</v>
      </c>
      <c r="Q492" t="s">
        <v>107</v>
      </c>
      <c r="R492" t="s">
        <v>73</v>
      </c>
      <c r="S492" t="s">
        <v>98</v>
      </c>
      <c r="T492">
        <v>74392264</v>
      </c>
      <c r="U492">
        <v>74392264</v>
      </c>
      <c r="X492" t="s">
        <v>1795</v>
      </c>
      <c r="Y492" t="s">
        <v>101</v>
      </c>
      <c r="Z492" t="s">
        <v>98</v>
      </c>
      <c r="AA492">
        <v>10778004</v>
      </c>
      <c r="AB492">
        <v>10778004</v>
      </c>
      <c r="AE492" t="s">
        <v>907</v>
      </c>
      <c r="AF492" t="s">
        <v>98</v>
      </c>
      <c r="AG492">
        <v>10778004</v>
      </c>
      <c r="AH492">
        <v>10778004</v>
      </c>
      <c r="AK492" t="s">
        <v>907</v>
      </c>
      <c r="AL492">
        <v>138</v>
      </c>
      <c r="AM492" t="s">
        <v>102</v>
      </c>
      <c r="AN492">
        <v>0</v>
      </c>
      <c r="AO492" t="s">
        <v>112</v>
      </c>
      <c r="AP492">
        <v>0</v>
      </c>
      <c r="AQ492">
        <v>0</v>
      </c>
      <c r="AR492" s="3">
        <v>44480</v>
      </c>
      <c r="AS492" s="3">
        <v>44618</v>
      </c>
      <c r="AT492" s="3">
        <v>44620</v>
      </c>
      <c r="AU492">
        <v>20</v>
      </c>
      <c r="AV492">
        <v>20</v>
      </c>
      <c r="AW492">
        <v>20</v>
      </c>
      <c r="AX492">
        <v>20</v>
      </c>
    </row>
    <row r="493" spans="1:50" ht="15.75" thickBot="1" x14ac:dyDescent="0.3">
      <c r="A493" s="10">
        <v>483</v>
      </c>
      <c r="B493" t="s">
        <v>1796</v>
      </c>
      <c r="C493" t="s">
        <v>68</v>
      </c>
      <c r="D493" t="s">
        <v>318</v>
      </c>
      <c r="E493" t="s">
        <v>1797</v>
      </c>
      <c r="F493" s="3">
        <v>44480</v>
      </c>
      <c r="G493" t="s">
        <v>320</v>
      </c>
      <c r="H493">
        <v>78744765</v>
      </c>
      <c r="I493" t="s">
        <v>321</v>
      </c>
      <c r="J493" t="s">
        <v>186</v>
      </c>
      <c r="K493" t="s">
        <v>270</v>
      </c>
      <c r="L493">
        <v>0</v>
      </c>
      <c r="M493" t="s">
        <v>322</v>
      </c>
      <c r="N493">
        <v>15450624</v>
      </c>
      <c r="O493" t="s">
        <v>80</v>
      </c>
      <c r="P493">
        <v>891080031</v>
      </c>
      <c r="Q493" t="s">
        <v>107</v>
      </c>
      <c r="R493" t="s">
        <v>73</v>
      </c>
      <c r="S493" t="s">
        <v>98</v>
      </c>
      <c r="T493">
        <v>34974385</v>
      </c>
      <c r="U493">
        <v>34974385</v>
      </c>
      <c r="X493" t="s">
        <v>1798</v>
      </c>
      <c r="Y493" t="s">
        <v>101</v>
      </c>
      <c r="Z493" t="s">
        <v>98</v>
      </c>
      <c r="AA493">
        <v>34972944</v>
      </c>
      <c r="AB493">
        <v>34972944</v>
      </c>
      <c r="AE493" t="s">
        <v>543</v>
      </c>
      <c r="AF493" t="s">
        <v>98</v>
      </c>
      <c r="AG493">
        <v>34972944</v>
      </c>
      <c r="AH493">
        <v>34972944</v>
      </c>
      <c r="AK493" t="s">
        <v>543</v>
      </c>
      <c r="AL493">
        <v>138</v>
      </c>
      <c r="AM493" t="s">
        <v>102</v>
      </c>
      <c r="AN493">
        <v>0</v>
      </c>
      <c r="AO493" t="s">
        <v>112</v>
      </c>
      <c r="AP493">
        <v>0</v>
      </c>
      <c r="AQ493">
        <v>0</v>
      </c>
      <c r="AR493" s="3">
        <v>44480</v>
      </c>
      <c r="AS493" s="3">
        <v>44618</v>
      </c>
      <c r="AT493" s="3">
        <v>44620</v>
      </c>
      <c r="AU493">
        <v>20</v>
      </c>
      <c r="AV493">
        <v>20</v>
      </c>
      <c r="AW493">
        <v>20</v>
      </c>
      <c r="AX493">
        <v>20</v>
      </c>
    </row>
    <row r="494" spans="1:50" ht="15.75" thickBot="1" x14ac:dyDescent="0.3">
      <c r="A494" s="10">
        <v>484</v>
      </c>
      <c r="B494" t="s">
        <v>1799</v>
      </c>
      <c r="C494" t="s">
        <v>68</v>
      </c>
      <c r="D494" t="s">
        <v>318</v>
      </c>
      <c r="E494" t="s">
        <v>1800</v>
      </c>
      <c r="F494" s="3">
        <v>44480</v>
      </c>
      <c r="G494" t="s">
        <v>320</v>
      </c>
      <c r="H494">
        <v>78744765</v>
      </c>
      <c r="I494" t="s">
        <v>321</v>
      </c>
      <c r="J494" t="s">
        <v>186</v>
      </c>
      <c r="K494" t="s">
        <v>270</v>
      </c>
      <c r="L494">
        <v>0</v>
      </c>
      <c r="M494" t="s">
        <v>322</v>
      </c>
      <c r="N494">
        <v>4904960</v>
      </c>
      <c r="O494" t="s">
        <v>80</v>
      </c>
      <c r="P494">
        <v>891080031</v>
      </c>
      <c r="Q494" t="s">
        <v>107</v>
      </c>
      <c r="R494" t="s">
        <v>73</v>
      </c>
      <c r="S494" t="s">
        <v>98</v>
      </c>
      <c r="T494">
        <v>13811761</v>
      </c>
      <c r="U494">
        <v>13811761</v>
      </c>
      <c r="X494" t="s">
        <v>1801</v>
      </c>
      <c r="Y494" t="s">
        <v>101</v>
      </c>
      <c r="Z494" t="s">
        <v>98</v>
      </c>
      <c r="AA494">
        <v>72190106</v>
      </c>
      <c r="AB494">
        <v>72190106</v>
      </c>
      <c r="AE494" t="s">
        <v>519</v>
      </c>
      <c r="AF494" t="s">
        <v>98</v>
      </c>
      <c r="AG494">
        <v>72190106</v>
      </c>
      <c r="AH494">
        <v>72190106</v>
      </c>
      <c r="AK494" t="s">
        <v>519</v>
      </c>
      <c r="AL494">
        <v>138</v>
      </c>
      <c r="AM494" t="s">
        <v>102</v>
      </c>
      <c r="AN494">
        <v>0</v>
      </c>
      <c r="AO494" t="s">
        <v>112</v>
      </c>
      <c r="AP494">
        <v>0</v>
      </c>
      <c r="AQ494">
        <v>0</v>
      </c>
      <c r="AR494" s="3">
        <v>44480</v>
      </c>
      <c r="AS494" s="3">
        <v>44618</v>
      </c>
      <c r="AT494" s="3">
        <v>44620</v>
      </c>
      <c r="AU494">
        <v>20</v>
      </c>
      <c r="AV494">
        <v>20</v>
      </c>
      <c r="AW494">
        <v>20</v>
      </c>
      <c r="AX494">
        <v>20</v>
      </c>
    </row>
    <row r="495" spans="1:50" ht="15.75" thickBot="1" x14ac:dyDescent="0.3">
      <c r="A495" s="10">
        <v>485</v>
      </c>
      <c r="B495" t="s">
        <v>1802</v>
      </c>
      <c r="C495" t="s">
        <v>68</v>
      </c>
      <c r="D495" t="s">
        <v>318</v>
      </c>
      <c r="E495" t="s">
        <v>1803</v>
      </c>
      <c r="F495" s="3">
        <v>44480</v>
      </c>
      <c r="G495" t="s">
        <v>320</v>
      </c>
      <c r="H495">
        <v>78744765</v>
      </c>
      <c r="I495" t="s">
        <v>321</v>
      </c>
      <c r="J495" t="s">
        <v>186</v>
      </c>
      <c r="K495" t="s">
        <v>270</v>
      </c>
      <c r="L495">
        <v>0</v>
      </c>
      <c r="M495" t="s">
        <v>322</v>
      </c>
      <c r="N495">
        <v>8583680</v>
      </c>
      <c r="O495" t="s">
        <v>80</v>
      </c>
      <c r="P495">
        <v>891080031</v>
      </c>
      <c r="Q495" t="s">
        <v>107</v>
      </c>
      <c r="R495" t="s">
        <v>73</v>
      </c>
      <c r="S495" t="s">
        <v>98</v>
      </c>
      <c r="T495">
        <v>78026869</v>
      </c>
      <c r="U495">
        <v>78026869</v>
      </c>
      <c r="X495" t="s">
        <v>1804</v>
      </c>
      <c r="Y495" t="s">
        <v>101</v>
      </c>
      <c r="Z495" t="s">
        <v>98</v>
      </c>
      <c r="AA495">
        <v>78750600</v>
      </c>
      <c r="AB495">
        <v>78750600</v>
      </c>
      <c r="AE495" t="s">
        <v>852</v>
      </c>
      <c r="AF495" t="s">
        <v>98</v>
      </c>
      <c r="AG495">
        <v>78750600</v>
      </c>
      <c r="AH495">
        <v>78750600</v>
      </c>
      <c r="AK495" t="s">
        <v>852</v>
      </c>
      <c r="AL495">
        <v>138</v>
      </c>
      <c r="AM495" t="s">
        <v>102</v>
      </c>
      <c r="AN495">
        <v>0</v>
      </c>
      <c r="AO495" t="s">
        <v>112</v>
      </c>
      <c r="AP495">
        <v>0</v>
      </c>
      <c r="AQ495">
        <v>0</v>
      </c>
      <c r="AR495" s="3">
        <v>44480</v>
      </c>
      <c r="AS495" s="3">
        <v>44618</v>
      </c>
      <c r="AT495" s="3">
        <v>44620</v>
      </c>
      <c r="AU495">
        <v>20</v>
      </c>
      <c r="AV495">
        <v>20</v>
      </c>
      <c r="AW495">
        <v>20</v>
      </c>
      <c r="AX495">
        <v>20</v>
      </c>
    </row>
    <row r="496" spans="1:50" ht="15.75" thickBot="1" x14ac:dyDescent="0.3">
      <c r="A496" s="10">
        <v>486</v>
      </c>
      <c r="B496" t="s">
        <v>1805</v>
      </c>
      <c r="C496" t="s">
        <v>68</v>
      </c>
      <c r="D496" t="s">
        <v>318</v>
      </c>
      <c r="E496" t="s">
        <v>1806</v>
      </c>
      <c r="F496" s="3">
        <v>44480</v>
      </c>
      <c r="G496" t="s">
        <v>320</v>
      </c>
      <c r="H496">
        <v>78744765</v>
      </c>
      <c r="I496" t="s">
        <v>321</v>
      </c>
      <c r="J496" t="s">
        <v>186</v>
      </c>
      <c r="K496" t="s">
        <v>270</v>
      </c>
      <c r="L496">
        <v>0</v>
      </c>
      <c r="M496" t="s">
        <v>322</v>
      </c>
      <c r="N496">
        <v>9196800</v>
      </c>
      <c r="O496" t="s">
        <v>80</v>
      </c>
      <c r="P496">
        <v>891080031</v>
      </c>
      <c r="Q496" t="s">
        <v>107</v>
      </c>
      <c r="R496" t="s">
        <v>73</v>
      </c>
      <c r="S496" t="s">
        <v>98</v>
      </c>
      <c r="T496">
        <v>53139219</v>
      </c>
      <c r="U496">
        <v>53139219</v>
      </c>
      <c r="X496" t="s">
        <v>1807</v>
      </c>
      <c r="Y496" t="s">
        <v>101</v>
      </c>
      <c r="Z496" t="s">
        <v>98</v>
      </c>
      <c r="AA496">
        <v>34996296</v>
      </c>
      <c r="AB496">
        <v>34996296</v>
      </c>
      <c r="AE496" t="s">
        <v>582</v>
      </c>
      <c r="AF496" t="s">
        <v>98</v>
      </c>
      <c r="AG496">
        <v>34996296</v>
      </c>
      <c r="AH496">
        <v>34996296</v>
      </c>
      <c r="AK496" t="s">
        <v>582</v>
      </c>
      <c r="AL496">
        <v>138</v>
      </c>
      <c r="AM496" t="s">
        <v>102</v>
      </c>
      <c r="AN496">
        <v>0</v>
      </c>
      <c r="AO496" t="s">
        <v>112</v>
      </c>
      <c r="AP496">
        <v>0</v>
      </c>
      <c r="AQ496">
        <v>0</v>
      </c>
      <c r="AR496" s="3">
        <v>44480</v>
      </c>
      <c r="AS496" s="3">
        <v>44618</v>
      </c>
      <c r="AT496" s="3">
        <v>44620</v>
      </c>
      <c r="AU496">
        <v>20</v>
      </c>
      <c r="AV496">
        <v>20</v>
      </c>
      <c r="AW496">
        <v>20</v>
      </c>
      <c r="AX496">
        <v>20</v>
      </c>
    </row>
    <row r="497" spans="1:50" ht="15.75" thickBot="1" x14ac:dyDescent="0.3">
      <c r="A497" s="10">
        <v>487</v>
      </c>
      <c r="B497" t="s">
        <v>1808</v>
      </c>
      <c r="C497" t="s">
        <v>68</v>
      </c>
      <c r="D497" t="s">
        <v>318</v>
      </c>
      <c r="E497" t="s">
        <v>1809</v>
      </c>
      <c r="F497" s="3">
        <v>44480</v>
      </c>
      <c r="G497" t="s">
        <v>320</v>
      </c>
      <c r="H497">
        <v>78744765</v>
      </c>
      <c r="I497" t="s">
        <v>321</v>
      </c>
      <c r="J497" t="s">
        <v>186</v>
      </c>
      <c r="K497" t="s">
        <v>270</v>
      </c>
      <c r="L497">
        <v>0</v>
      </c>
      <c r="M497" t="s">
        <v>322</v>
      </c>
      <c r="N497">
        <v>11036160</v>
      </c>
      <c r="O497" t="s">
        <v>80</v>
      </c>
      <c r="P497">
        <v>891080031</v>
      </c>
      <c r="Q497" t="s">
        <v>107</v>
      </c>
      <c r="R497" t="s">
        <v>73</v>
      </c>
      <c r="S497" t="s">
        <v>98</v>
      </c>
      <c r="T497">
        <v>1067854893</v>
      </c>
      <c r="U497">
        <v>1067854893</v>
      </c>
      <c r="X497" t="s">
        <v>1810</v>
      </c>
      <c r="Y497" t="s">
        <v>101</v>
      </c>
      <c r="Z497" t="s">
        <v>98</v>
      </c>
      <c r="AA497">
        <v>92550840</v>
      </c>
      <c r="AB497">
        <v>92550840</v>
      </c>
      <c r="AE497" t="s">
        <v>527</v>
      </c>
      <c r="AF497" t="s">
        <v>98</v>
      </c>
      <c r="AG497">
        <v>92550840</v>
      </c>
      <c r="AH497">
        <v>92550840</v>
      </c>
      <c r="AK497" t="s">
        <v>527</v>
      </c>
      <c r="AL497">
        <v>138</v>
      </c>
      <c r="AM497" t="s">
        <v>102</v>
      </c>
      <c r="AN497">
        <v>0</v>
      </c>
      <c r="AO497" t="s">
        <v>112</v>
      </c>
      <c r="AP497">
        <v>0</v>
      </c>
      <c r="AQ497">
        <v>0</v>
      </c>
      <c r="AR497" s="3">
        <v>44480</v>
      </c>
      <c r="AS497" s="3">
        <v>44618</v>
      </c>
      <c r="AT497" s="3">
        <v>44620</v>
      </c>
      <c r="AU497">
        <v>20</v>
      </c>
      <c r="AV497">
        <v>20</v>
      </c>
      <c r="AW497">
        <v>20</v>
      </c>
      <c r="AX497">
        <v>20</v>
      </c>
    </row>
    <row r="498" spans="1:50" ht="15.75" thickBot="1" x14ac:dyDescent="0.3">
      <c r="A498" s="10">
        <v>488</v>
      </c>
      <c r="B498" t="s">
        <v>1811</v>
      </c>
      <c r="C498" t="s">
        <v>68</v>
      </c>
      <c r="D498" t="s">
        <v>318</v>
      </c>
      <c r="E498" t="s">
        <v>1812</v>
      </c>
      <c r="F498" s="3">
        <v>44480</v>
      </c>
      <c r="G498" t="s">
        <v>320</v>
      </c>
      <c r="H498">
        <v>78744765</v>
      </c>
      <c r="I498" t="s">
        <v>321</v>
      </c>
      <c r="J498" t="s">
        <v>186</v>
      </c>
      <c r="K498" t="s">
        <v>270</v>
      </c>
      <c r="L498">
        <v>0</v>
      </c>
      <c r="M498" t="s">
        <v>322</v>
      </c>
      <c r="N498">
        <v>11649280</v>
      </c>
      <c r="O498" t="s">
        <v>80</v>
      </c>
      <c r="P498">
        <v>891080031</v>
      </c>
      <c r="Q498" t="s">
        <v>107</v>
      </c>
      <c r="R498" t="s">
        <v>73</v>
      </c>
      <c r="S498" t="s">
        <v>98</v>
      </c>
      <c r="T498">
        <v>1067855528</v>
      </c>
      <c r="U498">
        <v>1067855528</v>
      </c>
      <c r="X498" t="s">
        <v>1813</v>
      </c>
      <c r="Y498" t="s">
        <v>101</v>
      </c>
      <c r="Z498" t="s">
        <v>98</v>
      </c>
      <c r="AA498">
        <v>92550840</v>
      </c>
      <c r="AB498">
        <v>92550840</v>
      </c>
      <c r="AE498" t="s">
        <v>527</v>
      </c>
      <c r="AF498" t="s">
        <v>98</v>
      </c>
      <c r="AG498">
        <v>92550840</v>
      </c>
      <c r="AH498">
        <v>92550840</v>
      </c>
      <c r="AK498" t="s">
        <v>527</v>
      </c>
      <c r="AL498">
        <v>138</v>
      </c>
      <c r="AM498" t="s">
        <v>102</v>
      </c>
      <c r="AN498">
        <v>0</v>
      </c>
      <c r="AO498" t="s">
        <v>112</v>
      </c>
      <c r="AP498">
        <v>0</v>
      </c>
      <c r="AQ498">
        <v>0</v>
      </c>
      <c r="AR498" s="3">
        <v>44480</v>
      </c>
      <c r="AS498" s="3">
        <v>44618</v>
      </c>
      <c r="AT498" s="3">
        <v>44620</v>
      </c>
      <c r="AU498">
        <v>20</v>
      </c>
      <c r="AV498">
        <v>20</v>
      </c>
      <c r="AW498">
        <v>20</v>
      </c>
      <c r="AX498">
        <v>20</v>
      </c>
    </row>
    <row r="499" spans="1:50" ht="15.75" thickBot="1" x14ac:dyDescent="0.3">
      <c r="A499" s="10">
        <v>489</v>
      </c>
      <c r="B499" t="s">
        <v>1814</v>
      </c>
      <c r="C499" t="s">
        <v>68</v>
      </c>
      <c r="D499" t="s">
        <v>318</v>
      </c>
      <c r="E499" t="s">
        <v>1815</v>
      </c>
      <c r="F499" s="3">
        <v>44480</v>
      </c>
      <c r="G499" t="s">
        <v>320</v>
      </c>
      <c r="H499">
        <v>78744765</v>
      </c>
      <c r="I499" t="s">
        <v>321</v>
      </c>
      <c r="J499" t="s">
        <v>186</v>
      </c>
      <c r="K499" t="s">
        <v>270</v>
      </c>
      <c r="L499">
        <v>0</v>
      </c>
      <c r="M499" t="s">
        <v>322</v>
      </c>
      <c r="N499">
        <v>11036160</v>
      </c>
      <c r="O499" t="s">
        <v>80</v>
      </c>
      <c r="P499">
        <v>891080031</v>
      </c>
      <c r="Q499" t="s">
        <v>107</v>
      </c>
      <c r="R499" t="s">
        <v>73</v>
      </c>
      <c r="S499" t="s">
        <v>98</v>
      </c>
      <c r="T499">
        <v>23183323</v>
      </c>
      <c r="U499">
        <v>23183323</v>
      </c>
      <c r="X499" t="s">
        <v>1816</v>
      </c>
      <c r="Y499" t="s">
        <v>101</v>
      </c>
      <c r="Z499" t="s">
        <v>98</v>
      </c>
      <c r="AA499">
        <v>34996296</v>
      </c>
      <c r="AB499">
        <v>34996296</v>
      </c>
      <c r="AE499" t="s">
        <v>582</v>
      </c>
      <c r="AF499" t="s">
        <v>98</v>
      </c>
      <c r="AG499">
        <v>34996296</v>
      </c>
      <c r="AH499">
        <v>34996296</v>
      </c>
      <c r="AK499" t="s">
        <v>582</v>
      </c>
      <c r="AL499">
        <v>138</v>
      </c>
      <c r="AM499" t="s">
        <v>102</v>
      </c>
      <c r="AN499">
        <v>0</v>
      </c>
      <c r="AO499" t="s">
        <v>112</v>
      </c>
      <c r="AP499">
        <v>0</v>
      </c>
      <c r="AQ499">
        <v>0</v>
      </c>
      <c r="AR499" s="3">
        <v>44480</v>
      </c>
      <c r="AS499" s="3">
        <v>44618</v>
      </c>
      <c r="AT499" s="3">
        <v>44620</v>
      </c>
      <c r="AU499">
        <v>20</v>
      </c>
      <c r="AV499">
        <v>20</v>
      </c>
      <c r="AW499">
        <v>20</v>
      </c>
      <c r="AX499">
        <v>20</v>
      </c>
    </row>
    <row r="500" spans="1:50" ht="15.75" thickBot="1" x14ac:dyDescent="0.3">
      <c r="A500" s="10">
        <v>490</v>
      </c>
      <c r="B500" t="s">
        <v>1817</v>
      </c>
      <c r="C500" t="s">
        <v>68</v>
      </c>
      <c r="D500" t="s">
        <v>318</v>
      </c>
      <c r="E500" t="s">
        <v>1818</v>
      </c>
      <c r="F500" s="3">
        <v>44480</v>
      </c>
      <c r="G500" t="s">
        <v>320</v>
      </c>
      <c r="H500">
        <v>78744765</v>
      </c>
      <c r="I500" t="s">
        <v>321</v>
      </c>
      <c r="J500" t="s">
        <v>186</v>
      </c>
      <c r="K500" t="s">
        <v>270</v>
      </c>
      <c r="L500">
        <v>0</v>
      </c>
      <c r="M500" t="s">
        <v>322</v>
      </c>
      <c r="N500">
        <v>11649280</v>
      </c>
      <c r="O500" t="s">
        <v>80</v>
      </c>
      <c r="P500">
        <v>891080031</v>
      </c>
      <c r="Q500" t="s">
        <v>107</v>
      </c>
      <c r="R500" t="s">
        <v>73</v>
      </c>
      <c r="S500" t="s">
        <v>98</v>
      </c>
      <c r="T500">
        <v>34994802</v>
      </c>
      <c r="U500">
        <v>34994802</v>
      </c>
      <c r="X500" t="s">
        <v>1819</v>
      </c>
      <c r="Y500" t="s">
        <v>101</v>
      </c>
      <c r="Z500" t="s">
        <v>98</v>
      </c>
      <c r="AA500">
        <v>50894443</v>
      </c>
      <c r="AB500">
        <v>50894443</v>
      </c>
      <c r="AE500" t="s">
        <v>547</v>
      </c>
      <c r="AF500" t="s">
        <v>98</v>
      </c>
      <c r="AG500">
        <v>50894443</v>
      </c>
      <c r="AH500">
        <v>50894443</v>
      </c>
      <c r="AK500" t="s">
        <v>547</v>
      </c>
      <c r="AL500">
        <v>138</v>
      </c>
      <c r="AM500" t="s">
        <v>102</v>
      </c>
      <c r="AN500">
        <v>0</v>
      </c>
      <c r="AO500" t="s">
        <v>112</v>
      </c>
      <c r="AP500">
        <v>0</v>
      </c>
      <c r="AQ500">
        <v>0</v>
      </c>
      <c r="AR500" s="3">
        <v>44480</v>
      </c>
      <c r="AS500" s="3">
        <v>44618</v>
      </c>
      <c r="AT500" s="3">
        <v>44620</v>
      </c>
      <c r="AU500">
        <v>20</v>
      </c>
      <c r="AV500">
        <v>20</v>
      </c>
      <c r="AW500">
        <v>20</v>
      </c>
      <c r="AX500">
        <v>20</v>
      </c>
    </row>
    <row r="501" spans="1:50" ht="15.75" thickBot="1" x14ac:dyDescent="0.3">
      <c r="A501" s="10">
        <v>491</v>
      </c>
      <c r="B501" t="s">
        <v>1820</v>
      </c>
      <c r="C501" t="s">
        <v>68</v>
      </c>
      <c r="D501" t="s">
        <v>318</v>
      </c>
      <c r="E501" t="s">
        <v>1821</v>
      </c>
      <c r="F501" s="3">
        <v>44480</v>
      </c>
      <c r="G501" t="s">
        <v>320</v>
      </c>
      <c r="H501">
        <v>78744765</v>
      </c>
      <c r="I501" t="s">
        <v>321</v>
      </c>
      <c r="J501" t="s">
        <v>186</v>
      </c>
      <c r="K501" t="s">
        <v>270</v>
      </c>
      <c r="L501">
        <v>0</v>
      </c>
      <c r="M501" t="s">
        <v>322</v>
      </c>
      <c r="N501">
        <v>9005200</v>
      </c>
      <c r="O501" t="s">
        <v>80</v>
      </c>
      <c r="P501">
        <v>891080031</v>
      </c>
      <c r="Q501" t="s">
        <v>107</v>
      </c>
      <c r="R501" t="s">
        <v>73</v>
      </c>
      <c r="S501" t="s">
        <v>98</v>
      </c>
      <c r="T501">
        <v>34996565</v>
      </c>
      <c r="U501">
        <v>34996565</v>
      </c>
      <c r="X501" t="s">
        <v>1822</v>
      </c>
      <c r="Y501" t="s">
        <v>101</v>
      </c>
      <c r="Z501" t="s">
        <v>98</v>
      </c>
      <c r="AA501">
        <v>34972944</v>
      </c>
      <c r="AB501">
        <v>34972944</v>
      </c>
      <c r="AE501" t="s">
        <v>543</v>
      </c>
      <c r="AF501" t="s">
        <v>98</v>
      </c>
      <c r="AG501">
        <v>34972944</v>
      </c>
      <c r="AH501">
        <v>34972944</v>
      </c>
      <c r="AK501" t="s">
        <v>543</v>
      </c>
      <c r="AL501">
        <v>138</v>
      </c>
      <c r="AM501" t="s">
        <v>102</v>
      </c>
      <c r="AN501">
        <v>0</v>
      </c>
      <c r="AO501" t="s">
        <v>112</v>
      </c>
      <c r="AP501">
        <v>0</v>
      </c>
      <c r="AQ501">
        <v>0</v>
      </c>
      <c r="AR501" s="3">
        <v>44480</v>
      </c>
      <c r="AS501" s="3">
        <v>44618</v>
      </c>
      <c r="AT501" s="3">
        <v>44620</v>
      </c>
      <c r="AU501">
        <v>20</v>
      </c>
      <c r="AV501">
        <v>20</v>
      </c>
      <c r="AW501">
        <v>20</v>
      </c>
      <c r="AX501">
        <v>20</v>
      </c>
    </row>
    <row r="502" spans="1:50" ht="15.75" thickBot="1" x14ac:dyDescent="0.3">
      <c r="A502" s="10">
        <v>492</v>
      </c>
      <c r="B502" t="s">
        <v>1823</v>
      </c>
      <c r="C502" t="s">
        <v>68</v>
      </c>
      <c r="D502" t="s">
        <v>318</v>
      </c>
      <c r="E502" t="s">
        <v>1824</v>
      </c>
      <c r="F502" s="3">
        <v>44480</v>
      </c>
      <c r="G502" t="s">
        <v>320</v>
      </c>
      <c r="H502">
        <v>78744765</v>
      </c>
      <c r="I502" t="s">
        <v>321</v>
      </c>
      <c r="J502" t="s">
        <v>186</v>
      </c>
      <c r="K502" t="s">
        <v>270</v>
      </c>
      <c r="L502">
        <v>0</v>
      </c>
      <c r="M502" t="s">
        <v>322</v>
      </c>
      <c r="N502">
        <v>6437760</v>
      </c>
      <c r="O502" t="s">
        <v>80</v>
      </c>
      <c r="P502">
        <v>891080031</v>
      </c>
      <c r="Q502" t="s">
        <v>107</v>
      </c>
      <c r="R502" t="s">
        <v>73</v>
      </c>
      <c r="S502" t="s">
        <v>98</v>
      </c>
      <c r="T502">
        <v>1069484392</v>
      </c>
      <c r="U502">
        <v>1069484392</v>
      </c>
      <c r="X502" t="s">
        <v>1825</v>
      </c>
      <c r="Y502" t="s">
        <v>101</v>
      </c>
      <c r="Z502" t="s">
        <v>98</v>
      </c>
      <c r="AA502">
        <v>50894443</v>
      </c>
      <c r="AB502">
        <v>50894443</v>
      </c>
      <c r="AE502" t="s">
        <v>547</v>
      </c>
      <c r="AF502" t="s">
        <v>98</v>
      </c>
      <c r="AG502">
        <v>50894443</v>
      </c>
      <c r="AH502">
        <v>50894443</v>
      </c>
      <c r="AK502" t="s">
        <v>547</v>
      </c>
      <c r="AL502">
        <v>138</v>
      </c>
      <c r="AM502" t="s">
        <v>102</v>
      </c>
      <c r="AN502">
        <v>0</v>
      </c>
      <c r="AO502" t="s">
        <v>112</v>
      </c>
      <c r="AP502">
        <v>0</v>
      </c>
      <c r="AQ502">
        <v>0</v>
      </c>
      <c r="AR502" s="3">
        <v>44480</v>
      </c>
      <c r="AS502" s="3">
        <v>44618</v>
      </c>
      <c r="AT502" s="3">
        <v>44620</v>
      </c>
      <c r="AU502">
        <v>20</v>
      </c>
      <c r="AV502">
        <v>20</v>
      </c>
      <c r="AW502">
        <v>20</v>
      </c>
      <c r="AX502">
        <v>20</v>
      </c>
    </row>
    <row r="503" spans="1:50" ht="15.75" thickBot="1" x14ac:dyDescent="0.3">
      <c r="A503" s="10">
        <v>493</v>
      </c>
      <c r="B503" t="s">
        <v>1826</v>
      </c>
      <c r="C503" t="s">
        <v>68</v>
      </c>
      <c r="D503" t="s">
        <v>318</v>
      </c>
      <c r="E503" t="s">
        <v>1827</v>
      </c>
      <c r="F503" s="3">
        <v>44480</v>
      </c>
      <c r="G503" t="s">
        <v>320</v>
      </c>
      <c r="H503">
        <v>78744765</v>
      </c>
      <c r="I503" t="s">
        <v>321</v>
      </c>
      <c r="J503" t="s">
        <v>186</v>
      </c>
      <c r="K503" t="s">
        <v>270</v>
      </c>
      <c r="L503">
        <v>0</v>
      </c>
      <c r="M503" t="s">
        <v>322</v>
      </c>
      <c r="N503">
        <v>8583680</v>
      </c>
      <c r="O503" t="s">
        <v>80</v>
      </c>
      <c r="P503">
        <v>891080031</v>
      </c>
      <c r="Q503" t="s">
        <v>107</v>
      </c>
      <c r="R503" t="s">
        <v>73</v>
      </c>
      <c r="S503" t="s">
        <v>98</v>
      </c>
      <c r="T503">
        <v>15645726</v>
      </c>
      <c r="U503">
        <v>15645726</v>
      </c>
      <c r="X503" t="s">
        <v>1828</v>
      </c>
      <c r="Y503" t="s">
        <v>101</v>
      </c>
      <c r="Z503" t="s">
        <v>98</v>
      </c>
      <c r="AA503">
        <v>45555976</v>
      </c>
      <c r="AB503">
        <v>45555976</v>
      </c>
      <c r="AE503" t="s">
        <v>578</v>
      </c>
      <c r="AF503" t="s">
        <v>98</v>
      </c>
      <c r="AG503">
        <v>45555976</v>
      </c>
      <c r="AH503">
        <v>45555976</v>
      </c>
      <c r="AK503" t="s">
        <v>578</v>
      </c>
      <c r="AL503">
        <v>138</v>
      </c>
      <c r="AM503" t="s">
        <v>102</v>
      </c>
      <c r="AN503">
        <v>0</v>
      </c>
      <c r="AO503" t="s">
        <v>112</v>
      </c>
      <c r="AP503">
        <v>0</v>
      </c>
      <c r="AQ503">
        <v>0</v>
      </c>
      <c r="AR503" s="3">
        <v>44480</v>
      </c>
      <c r="AS503" s="3">
        <v>44618</v>
      </c>
      <c r="AT503" s="3">
        <v>44620</v>
      </c>
      <c r="AU503">
        <v>20</v>
      </c>
      <c r="AV503">
        <v>20</v>
      </c>
      <c r="AW503">
        <v>20</v>
      </c>
      <c r="AX503">
        <v>20</v>
      </c>
    </row>
    <row r="504" spans="1:50" ht="15.75" thickBot="1" x14ac:dyDescent="0.3">
      <c r="A504" s="10">
        <v>494</v>
      </c>
      <c r="B504" t="s">
        <v>1829</v>
      </c>
      <c r="C504" t="s">
        <v>68</v>
      </c>
      <c r="D504" t="s">
        <v>318</v>
      </c>
      <c r="E504" t="s">
        <v>1830</v>
      </c>
      <c r="F504" s="3">
        <v>44480</v>
      </c>
      <c r="G504" t="s">
        <v>320</v>
      </c>
      <c r="H504">
        <v>78744765</v>
      </c>
      <c r="I504" t="s">
        <v>321</v>
      </c>
      <c r="J504" t="s">
        <v>186</v>
      </c>
      <c r="K504" t="s">
        <v>270</v>
      </c>
      <c r="L504">
        <v>0</v>
      </c>
      <c r="M504" t="s">
        <v>322</v>
      </c>
      <c r="N504">
        <v>9809920</v>
      </c>
      <c r="O504" t="s">
        <v>80</v>
      </c>
      <c r="P504">
        <v>891080031</v>
      </c>
      <c r="Q504" t="s">
        <v>107</v>
      </c>
      <c r="R504" t="s">
        <v>73</v>
      </c>
      <c r="S504" t="s">
        <v>98</v>
      </c>
      <c r="T504">
        <v>73570314</v>
      </c>
      <c r="U504">
        <v>73570314</v>
      </c>
      <c r="X504" t="s">
        <v>1831</v>
      </c>
      <c r="Y504" t="s">
        <v>101</v>
      </c>
      <c r="Z504" t="s">
        <v>98</v>
      </c>
      <c r="AA504">
        <v>11039328</v>
      </c>
      <c r="AB504">
        <v>11039328</v>
      </c>
      <c r="AE504" t="s">
        <v>781</v>
      </c>
      <c r="AF504" t="s">
        <v>98</v>
      </c>
      <c r="AG504">
        <v>11039328</v>
      </c>
      <c r="AH504">
        <v>11039328</v>
      </c>
      <c r="AK504" t="s">
        <v>781</v>
      </c>
      <c r="AL504">
        <v>138</v>
      </c>
      <c r="AM504" t="s">
        <v>102</v>
      </c>
      <c r="AN504">
        <v>0</v>
      </c>
      <c r="AO504" t="s">
        <v>112</v>
      </c>
      <c r="AP504">
        <v>0</v>
      </c>
      <c r="AQ504">
        <v>0</v>
      </c>
      <c r="AR504" s="3">
        <v>44480</v>
      </c>
      <c r="AS504" s="3">
        <v>44618</v>
      </c>
      <c r="AT504" s="3">
        <v>44620</v>
      </c>
      <c r="AU504">
        <v>20</v>
      </c>
      <c r="AV504">
        <v>20</v>
      </c>
      <c r="AW504">
        <v>20</v>
      </c>
      <c r="AX504">
        <v>20</v>
      </c>
    </row>
    <row r="505" spans="1:50" ht="15.75" thickBot="1" x14ac:dyDescent="0.3">
      <c r="A505" s="10">
        <v>495</v>
      </c>
      <c r="B505" t="s">
        <v>1832</v>
      </c>
      <c r="C505" t="s">
        <v>68</v>
      </c>
      <c r="D505" t="s">
        <v>318</v>
      </c>
      <c r="E505" t="s">
        <v>1833</v>
      </c>
      <c r="F505" s="3">
        <v>44480</v>
      </c>
      <c r="G505" t="s">
        <v>320</v>
      </c>
      <c r="H505">
        <v>78744765</v>
      </c>
      <c r="I505" t="s">
        <v>321</v>
      </c>
      <c r="J505" t="s">
        <v>186</v>
      </c>
      <c r="K505" t="s">
        <v>270</v>
      </c>
      <c r="L505">
        <v>0</v>
      </c>
      <c r="M505" t="s">
        <v>322</v>
      </c>
      <c r="N505">
        <v>5150208</v>
      </c>
      <c r="O505" t="s">
        <v>80</v>
      </c>
      <c r="P505">
        <v>891080031</v>
      </c>
      <c r="Q505" t="s">
        <v>107</v>
      </c>
      <c r="R505" t="s">
        <v>73</v>
      </c>
      <c r="S505" t="s">
        <v>98</v>
      </c>
      <c r="T505">
        <v>30576512</v>
      </c>
      <c r="U505">
        <v>30576512</v>
      </c>
      <c r="X505" t="s">
        <v>1834</v>
      </c>
      <c r="Y505" t="s">
        <v>101</v>
      </c>
      <c r="Z505" t="s">
        <v>98</v>
      </c>
      <c r="AA505">
        <v>34965614</v>
      </c>
      <c r="AB505">
        <v>34965614</v>
      </c>
      <c r="AE505" t="s">
        <v>703</v>
      </c>
      <c r="AF505" t="s">
        <v>98</v>
      </c>
      <c r="AG505">
        <v>34965614</v>
      </c>
      <c r="AH505">
        <v>34965614</v>
      </c>
      <c r="AK505" t="s">
        <v>703</v>
      </c>
      <c r="AL505">
        <v>138</v>
      </c>
      <c r="AM505" t="s">
        <v>102</v>
      </c>
      <c r="AN505">
        <v>0</v>
      </c>
      <c r="AO505" t="s">
        <v>112</v>
      </c>
      <c r="AP505">
        <v>0</v>
      </c>
      <c r="AQ505">
        <v>0</v>
      </c>
      <c r="AR505" s="3">
        <v>44480</v>
      </c>
      <c r="AS505" s="3">
        <v>44618</v>
      </c>
      <c r="AT505" s="3">
        <v>44620</v>
      </c>
      <c r="AU505">
        <v>20</v>
      </c>
      <c r="AV505">
        <v>20</v>
      </c>
      <c r="AW505">
        <v>20</v>
      </c>
      <c r="AX505">
        <v>20</v>
      </c>
    </row>
    <row r="506" spans="1:50" ht="15.75" thickBot="1" x14ac:dyDescent="0.3">
      <c r="A506" s="10">
        <v>496</v>
      </c>
      <c r="B506" t="s">
        <v>1835</v>
      </c>
      <c r="C506" t="s">
        <v>68</v>
      </c>
      <c r="D506" t="s">
        <v>318</v>
      </c>
      <c r="E506" t="s">
        <v>1836</v>
      </c>
      <c r="F506" s="3">
        <v>44480</v>
      </c>
      <c r="G506" t="s">
        <v>320</v>
      </c>
      <c r="H506">
        <v>78744765</v>
      </c>
      <c r="I506" t="s">
        <v>321</v>
      </c>
      <c r="J506" t="s">
        <v>186</v>
      </c>
      <c r="K506" t="s">
        <v>270</v>
      </c>
      <c r="L506">
        <v>0</v>
      </c>
      <c r="M506" t="s">
        <v>322</v>
      </c>
      <c r="N506">
        <v>7970560</v>
      </c>
      <c r="O506" t="s">
        <v>80</v>
      </c>
      <c r="P506">
        <v>891080031</v>
      </c>
      <c r="Q506" t="s">
        <v>107</v>
      </c>
      <c r="R506" t="s">
        <v>73</v>
      </c>
      <c r="S506" t="s">
        <v>98</v>
      </c>
      <c r="T506">
        <v>1067843414</v>
      </c>
      <c r="U506">
        <v>1067843414</v>
      </c>
      <c r="X506" t="s">
        <v>1837</v>
      </c>
      <c r="Y506" t="s">
        <v>101</v>
      </c>
      <c r="Z506" t="s">
        <v>98</v>
      </c>
      <c r="AA506">
        <v>34965614</v>
      </c>
      <c r="AB506">
        <v>34965614</v>
      </c>
      <c r="AE506" t="s">
        <v>703</v>
      </c>
      <c r="AF506" t="s">
        <v>98</v>
      </c>
      <c r="AG506">
        <v>34965614</v>
      </c>
      <c r="AH506">
        <v>34965614</v>
      </c>
      <c r="AK506" t="s">
        <v>703</v>
      </c>
      <c r="AL506">
        <v>138</v>
      </c>
      <c r="AM506" t="s">
        <v>102</v>
      </c>
      <c r="AN506">
        <v>0</v>
      </c>
      <c r="AO506" t="s">
        <v>112</v>
      </c>
      <c r="AP506">
        <v>0</v>
      </c>
      <c r="AQ506">
        <v>0</v>
      </c>
      <c r="AR506" s="3">
        <v>44480</v>
      </c>
      <c r="AS506" s="3">
        <v>44618</v>
      </c>
      <c r="AT506" s="3">
        <v>44620</v>
      </c>
      <c r="AU506">
        <v>20</v>
      </c>
      <c r="AV506">
        <v>20</v>
      </c>
      <c r="AW506">
        <v>20</v>
      </c>
      <c r="AX506">
        <v>20</v>
      </c>
    </row>
    <row r="507" spans="1:50" ht="15.75" thickBot="1" x14ac:dyDescent="0.3">
      <c r="A507" s="10">
        <v>497</v>
      </c>
      <c r="B507" t="s">
        <v>1838</v>
      </c>
      <c r="C507" t="s">
        <v>68</v>
      </c>
      <c r="D507" t="s">
        <v>318</v>
      </c>
      <c r="E507" t="s">
        <v>1839</v>
      </c>
      <c r="F507" s="3">
        <v>44480</v>
      </c>
      <c r="G507" t="s">
        <v>320</v>
      </c>
      <c r="H507">
        <v>78744765</v>
      </c>
      <c r="I507" t="s">
        <v>321</v>
      </c>
      <c r="J507" t="s">
        <v>186</v>
      </c>
      <c r="K507" t="s">
        <v>270</v>
      </c>
      <c r="L507">
        <v>0</v>
      </c>
      <c r="M507" t="s">
        <v>322</v>
      </c>
      <c r="N507">
        <v>6744320</v>
      </c>
      <c r="O507" t="s">
        <v>80</v>
      </c>
      <c r="P507">
        <v>891080031</v>
      </c>
      <c r="Q507" t="s">
        <v>107</v>
      </c>
      <c r="R507" t="s">
        <v>73</v>
      </c>
      <c r="S507" t="s">
        <v>98</v>
      </c>
      <c r="T507">
        <v>36549857</v>
      </c>
      <c r="U507">
        <v>36549857</v>
      </c>
      <c r="X507" t="s">
        <v>1840</v>
      </c>
      <c r="Y507" t="s">
        <v>101</v>
      </c>
      <c r="Z507" t="s">
        <v>98</v>
      </c>
      <c r="AA507">
        <v>34965614</v>
      </c>
      <c r="AB507">
        <v>34965614</v>
      </c>
      <c r="AE507" t="s">
        <v>703</v>
      </c>
      <c r="AF507" t="s">
        <v>98</v>
      </c>
      <c r="AG507">
        <v>34965614</v>
      </c>
      <c r="AH507">
        <v>34965614</v>
      </c>
      <c r="AK507" t="s">
        <v>703</v>
      </c>
      <c r="AL507">
        <v>138</v>
      </c>
      <c r="AM507" t="s">
        <v>102</v>
      </c>
      <c r="AN507">
        <v>0</v>
      </c>
      <c r="AO507" t="s">
        <v>112</v>
      </c>
      <c r="AP507">
        <v>0</v>
      </c>
      <c r="AQ507">
        <v>0</v>
      </c>
      <c r="AR507" s="3">
        <v>44480</v>
      </c>
      <c r="AS507" s="3">
        <v>44618</v>
      </c>
      <c r="AT507" s="3">
        <v>44620</v>
      </c>
      <c r="AU507">
        <v>20</v>
      </c>
      <c r="AV507">
        <v>20</v>
      </c>
      <c r="AW507">
        <v>20</v>
      </c>
      <c r="AX507">
        <v>20</v>
      </c>
    </row>
    <row r="508" spans="1:50" ht="15.75" thickBot="1" x14ac:dyDescent="0.3">
      <c r="A508" s="10">
        <v>498</v>
      </c>
      <c r="B508" t="s">
        <v>1841</v>
      </c>
      <c r="C508" t="s">
        <v>68</v>
      </c>
      <c r="D508" t="s">
        <v>318</v>
      </c>
      <c r="E508" t="s">
        <v>1842</v>
      </c>
      <c r="F508" s="3">
        <v>44480</v>
      </c>
      <c r="G508" t="s">
        <v>320</v>
      </c>
      <c r="H508">
        <v>78744765</v>
      </c>
      <c r="I508" t="s">
        <v>321</v>
      </c>
      <c r="J508" t="s">
        <v>186</v>
      </c>
      <c r="K508" t="s">
        <v>270</v>
      </c>
      <c r="L508">
        <v>0</v>
      </c>
      <c r="M508" t="s">
        <v>322</v>
      </c>
      <c r="N508">
        <v>11036160</v>
      </c>
      <c r="O508" t="s">
        <v>80</v>
      </c>
      <c r="P508">
        <v>891080031</v>
      </c>
      <c r="Q508" t="s">
        <v>107</v>
      </c>
      <c r="R508" t="s">
        <v>73</v>
      </c>
      <c r="S508" t="s">
        <v>98</v>
      </c>
      <c r="T508">
        <v>26201277</v>
      </c>
      <c r="U508">
        <v>26201277</v>
      </c>
      <c r="X508" t="s">
        <v>1843</v>
      </c>
      <c r="Y508" t="s">
        <v>101</v>
      </c>
      <c r="Z508" t="s">
        <v>98</v>
      </c>
      <c r="AA508">
        <v>22639874</v>
      </c>
      <c r="AB508">
        <v>22639874</v>
      </c>
      <c r="AE508" t="s">
        <v>737</v>
      </c>
      <c r="AF508" t="s">
        <v>98</v>
      </c>
      <c r="AG508">
        <v>22639874</v>
      </c>
      <c r="AH508">
        <v>22639874</v>
      </c>
      <c r="AK508" t="s">
        <v>737</v>
      </c>
      <c r="AL508">
        <v>138</v>
      </c>
      <c r="AM508" t="s">
        <v>102</v>
      </c>
      <c r="AN508">
        <v>0</v>
      </c>
      <c r="AO508" t="s">
        <v>112</v>
      </c>
      <c r="AP508">
        <v>0</v>
      </c>
      <c r="AQ508">
        <v>0</v>
      </c>
      <c r="AR508" s="3">
        <v>44480</v>
      </c>
      <c r="AS508" s="3">
        <v>44618</v>
      </c>
      <c r="AT508" s="3">
        <v>44620</v>
      </c>
      <c r="AU508">
        <v>20</v>
      </c>
      <c r="AV508">
        <v>20</v>
      </c>
      <c r="AW508">
        <v>20</v>
      </c>
      <c r="AX508">
        <v>20</v>
      </c>
    </row>
    <row r="509" spans="1:50" ht="15.75" thickBot="1" x14ac:dyDescent="0.3">
      <c r="A509" s="10">
        <v>499</v>
      </c>
      <c r="B509" t="s">
        <v>1844</v>
      </c>
      <c r="C509" t="s">
        <v>68</v>
      </c>
      <c r="D509" t="s">
        <v>318</v>
      </c>
      <c r="E509" t="s">
        <v>1845</v>
      </c>
      <c r="F509" s="3">
        <v>44480</v>
      </c>
      <c r="G509" t="s">
        <v>320</v>
      </c>
      <c r="H509">
        <v>78744765</v>
      </c>
      <c r="I509" t="s">
        <v>321</v>
      </c>
      <c r="J509" t="s">
        <v>186</v>
      </c>
      <c r="K509" t="s">
        <v>270</v>
      </c>
      <c r="L509">
        <v>0</v>
      </c>
      <c r="M509" t="s">
        <v>322</v>
      </c>
      <c r="N509">
        <v>11649280</v>
      </c>
      <c r="O509" t="s">
        <v>80</v>
      </c>
      <c r="P509">
        <v>891080031</v>
      </c>
      <c r="Q509" t="s">
        <v>107</v>
      </c>
      <c r="R509" t="s">
        <v>73</v>
      </c>
      <c r="S509" t="s">
        <v>98</v>
      </c>
      <c r="T509">
        <v>6873967</v>
      </c>
      <c r="U509">
        <v>6873967</v>
      </c>
      <c r="X509" t="s">
        <v>1846</v>
      </c>
      <c r="Y509" t="s">
        <v>101</v>
      </c>
      <c r="Z509" t="s">
        <v>98</v>
      </c>
      <c r="AA509">
        <v>92514280</v>
      </c>
      <c r="AB509">
        <v>92514280</v>
      </c>
      <c r="AE509" t="s">
        <v>554</v>
      </c>
      <c r="AF509" t="s">
        <v>98</v>
      </c>
      <c r="AG509">
        <v>92514280</v>
      </c>
      <c r="AH509">
        <v>92514280</v>
      </c>
      <c r="AK509" t="s">
        <v>554</v>
      </c>
      <c r="AL509">
        <v>138</v>
      </c>
      <c r="AM509" t="s">
        <v>102</v>
      </c>
      <c r="AN509">
        <v>0</v>
      </c>
      <c r="AO509" t="s">
        <v>112</v>
      </c>
      <c r="AP509">
        <v>0</v>
      </c>
      <c r="AQ509">
        <v>0</v>
      </c>
      <c r="AR509" s="3">
        <v>44480</v>
      </c>
      <c r="AS509" s="3">
        <v>44618</v>
      </c>
      <c r="AT509" s="3">
        <v>44620</v>
      </c>
      <c r="AU509">
        <v>20</v>
      </c>
      <c r="AV509">
        <v>20</v>
      </c>
      <c r="AW509">
        <v>20</v>
      </c>
      <c r="AX509">
        <v>20</v>
      </c>
    </row>
    <row r="510" spans="1:50" ht="15.75" thickBot="1" x14ac:dyDescent="0.3">
      <c r="A510" s="10">
        <v>500</v>
      </c>
      <c r="B510" t="s">
        <v>1847</v>
      </c>
      <c r="C510" t="s">
        <v>68</v>
      </c>
      <c r="D510" t="s">
        <v>318</v>
      </c>
      <c r="E510" t="s">
        <v>1848</v>
      </c>
      <c r="F510" s="3">
        <v>44480</v>
      </c>
      <c r="G510" t="s">
        <v>320</v>
      </c>
      <c r="H510">
        <v>78744765</v>
      </c>
      <c r="I510" t="s">
        <v>321</v>
      </c>
      <c r="J510" t="s">
        <v>186</v>
      </c>
      <c r="K510" t="s">
        <v>270</v>
      </c>
      <c r="L510">
        <v>0</v>
      </c>
      <c r="M510" t="s">
        <v>322</v>
      </c>
      <c r="N510">
        <v>10423040</v>
      </c>
      <c r="O510" t="s">
        <v>80</v>
      </c>
      <c r="P510">
        <v>891080031</v>
      </c>
      <c r="Q510" t="s">
        <v>107</v>
      </c>
      <c r="R510" t="s">
        <v>73</v>
      </c>
      <c r="S510" t="s">
        <v>98</v>
      </c>
      <c r="T510">
        <v>7445011</v>
      </c>
      <c r="U510">
        <v>7445011</v>
      </c>
      <c r="X510" t="s">
        <v>1849</v>
      </c>
      <c r="Y510" t="s">
        <v>101</v>
      </c>
      <c r="Z510" t="s">
        <v>98</v>
      </c>
      <c r="AA510">
        <v>92514280</v>
      </c>
      <c r="AB510">
        <v>92514280</v>
      </c>
      <c r="AE510" t="s">
        <v>554</v>
      </c>
      <c r="AF510" t="s">
        <v>98</v>
      </c>
      <c r="AG510">
        <v>92514280</v>
      </c>
      <c r="AH510">
        <v>92514280</v>
      </c>
      <c r="AK510" t="s">
        <v>554</v>
      </c>
      <c r="AL510">
        <v>138</v>
      </c>
      <c r="AM510" t="s">
        <v>102</v>
      </c>
      <c r="AN510">
        <v>0</v>
      </c>
      <c r="AO510" t="s">
        <v>112</v>
      </c>
      <c r="AP510">
        <v>0</v>
      </c>
      <c r="AQ510">
        <v>0</v>
      </c>
      <c r="AR510" s="3">
        <v>44480</v>
      </c>
      <c r="AS510" s="3">
        <v>44618</v>
      </c>
      <c r="AT510" s="3">
        <v>44620</v>
      </c>
      <c r="AU510">
        <v>20</v>
      </c>
      <c r="AV510">
        <v>20</v>
      </c>
      <c r="AW510">
        <v>20</v>
      </c>
      <c r="AX510">
        <v>20</v>
      </c>
    </row>
    <row r="511" spans="1:50" ht="15.75" thickBot="1" x14ac:dyDescent="0.3">
      <c r="A511" s="10">
        <v>501</v>
      </c>
      <c r="B511" t="s">
        <v>1850</v>
      </c>
      <c r="C511" t="s">
        <v>68</v>
      </c>
      <c r="D511" t="s">
        <v>318</v>
      </c>
      <c r="E511" t="s">
        <v>1851</v>
      </c>
      <c r="F511" s="3">
        <v>44480</v>
      </c>
      <c r="G511" t="s">
        <v>320</v>
      </c>
      <c r="H511">
        <v>78744765</v>
      </c>
      <c r="I511" t="s">
        <v>321</v>
      </c>
      <c r="J511" t="s">
        <v>186</v>
      </c>
      <c r="K511" t="s">
        <v>270</v>
      </c>
      <c r="L511">
        <v>0</v>
      </c>
      <c r="M511" t="s">
        <v>322</v>
      </c>
      <c r="N511">
        <v>9809920</v>
      </c>
      <c r="O511" t="s">
        <v>80</v>
      </c>
      <c r="P511">
        <v>891080031</v>
      </c>
      <c r="Q511" t="s">
        <v>107</v>
      </c>
      <c r="R511" t="s">
        <v>73</v>
      </c>
      <c r="S511" t="s">
        <v>98</v>
      </c>
      <c r="T511">
        <v>32763621</v>
      </c>
      <c r="U511">
        <v>32763621</v>
      </c>
      <c r="X511" t="s">
        <v>1852</v>
      </c>
      <c r="Y511" t="s">
        <v>101</v>
      </c>
      <c r="Z511" t="s">
        <v>98</v>
      </c>
      <c r="AA511">
        <v>78760379</v>
      </c>
      <c r="AB511">
        <v>78760379</v>
      </c>
      <c r="AE511" t="s">
        <v>574</v>
      </c>
      <c r="AF511" t="s">
        <v>98</v>
      </c>
      <c r="AG511">
        <v>78760379</v>
      </c>
      <c r="AH511">
        <v>78760379</v>
      </c>
      <c r="AK511" t="s">
        <v>574</v>
      </c>
      <c r="AL511">
        <v>138</v>
      </c>
      <c r="AM511" t="s">
        <v>102</v>
      </c>
      <c r="AN511">
        <v>0</v>
      </c>
      <c r="AO511" t="s">
        <v>112</v>
      </c>
      <c r="AP511">
        <v>0</v>
      </c>
      <c r="AQ511">
        <v>0</v>
      </c>
      <c r="AR511" s="3">
        <v>44480</v>
      </c>
      <c r="AS511" s="3">
        <v>44618</v>
      </c>
      <c r="AT511" s="3">
        <v>44620</v>
      </c>
      <c r="AU511">
        <v>20</v>
      </c>
      <c r="AV511">
        <v>20</v>
      </c>
      <c r="AW511">
        <v>20</v>
      </c>
      <c r="AX511">
        <v>20</v>
      </c>
    </row>
    <row r="512" spans="1:50" ht="15.75" thickBot="1" x14ac:dyDescent="0.3">
      <c r="A512" s="10">
        <v>502</v>
      </c>
      <c r="B512" t="s">
        <v>1853</v>
      </c>
      <c r="C512" t="s">
        <v>68</v>
      </c>
      <c r="D512" t="s">
        <v>318</v>
      </c>
      <c r="E512" t="s">
        <v>1854</v>
      </c>
      <c r="F512" s="3">
        <v>44480</v>
      </c>
      <c r="G512" t="s">
        <v>320</v>
      </c>
      <c r="H512">
        <v>78744765</v>
      </c>
      <c r="I512" t="s">
        <v>321</v>
      </c>
      <c r="J512" t="s">
        <v>186</v>
      </c>
      <c r="K512" t="s">
        <v>270</v>
      </c>
      <c r="L512">
        <v>0</v>
      </c>
      <c r="M512" t="s">
        <v>322</v>
      </c>
      <c r="N512">
        <v>11649280</v>
      </c>
      <c r="O512" t="s">
        <v>80</v>
      </c>
      <c r="P512">
        <v>891080031</v>
      </c>
      <c r="Q512" t="s">
        <v>107</v>
      </c>
      <c r="R512" t="s">
        <v>73</v>
      </c>
      <c r="S512" t="s">
        <v>98</v>
      </c>
      <c r="T512">
        <v>1067868567</v>
      </c>
      <c r="U512">
        <v>1067868567</v>
      </c>
      <c r="X512" t="s">
        <v>1855</v>
      </c>
      <c r="Y512" t="s">
        <v>101</v>
      </c>
      <c r="Z512" t="s">
        <v>98</v>
      </c>
      <c r="AA512">
        <v>34972944</v>
      </c>
      <c r="AB512">
        <v>34972944</v>
      </c>
      <c r="AE512" t="s">
        <v>543</v>
      </c>
      <c r="AF512" t="s">
        <v>98</v>
      </c>
      <c r="AG512">
        <v>34972944</v>
      </c>
      <c r="AH512">
        <v>34972944</v>
      </c>
      <c r="AK512" t="s">
        <v>543</v>
      </c>
      <c r="AL512">
        <v>138</v>
      </c>
      <c r="AM512" t="s">
        <v>102</v>
      </c>
      <c r="AN512">
        <v>0</v>
      </c>
      <c r="AO512" t="s">
        <v>112</v>
      </c>
      <c r="AP512">
        <v>0</v>
      </c>
      <c r="AQ512">
        <v>0</v>
      </c>
      <c r="AR512" s="3">
        <v>44480</v>
      </c>
      <c r="AS512" s="3">
        <v>44618</v>
      </c>
      <c r="AT512" s="3">
        <v>44620</v>
      </c>
      <c r="AU512">
        <v>20</v>
      </c>
      <c r="AV512">
        <v>20</v>
      </c>
      <c r="AW512">
        <v>20</v>
      </c>
      <c r="AX512">
        <v>20</v>
      </c>
    </row>
    <row r="513" spans="1:50" ht="15.75" thickBot="1" x14ac:dyDescent="0.3">
      <c r="A513" s="10">
        <v>503</v>
      </c>
      <c r="B513" t="s">
        <v>1856</v>
      </c>
      <c r="C513" t="s">
        <v>68</v>
      </c>
      <c r="D513" t="s">
        <v>318</v>
      </c>
      <c r="E513" t="s">
        <v>1857</v>
      </c>
      <c r="F513" s="3">
        <v>44480</v>
      </c>
      <c r="G513" t="s">
        <v>320</v>
      </c>
      <c r="H513">
        <v>78744765</v>
      </c>
      <c r="I513" t="s">
        <v>321</v>
      </c>
      <c r="J513" t="s">
        <v>186</v>
      </c>
      <c r="K513" t="s">
        <v>270</v>
      </c>
      <c r="L513">
        <v>0</v>
      </c>
      <c r="M513" t="s">
        <v>322</v>
      </c>
      <c r="N513">
        <v>11036160</v>
      </c>
      <c r="O513" t="s">
        <v>80</v>
      </c>
      <c r="P513">
        <v>891080031</v>
      </c>
      <c r="Q513" t="s">
        <v>107</v>
      </c>
      <c r="R513" t="s">
        <v>73</v>
      </c>
      <c r="S513" t="s">
        <v>98</v>
      </c>
      <c r="T513">
        <v>1064997685</v>
      </c>
      <c r="U513">
        <v>1064997685</v>
      </c>
      <c r="X513" t="s">
        <v>1858</v>
      </c>
      <c r="Y513" t="s">
        <v>101</v>
      </c>
      <c r="Z513" t="s">
        <v>98</v>
      </c>
      <c r="AA513">
        <v>34965614</v>
      </c>
      <c r="AB513">
        <v>34965614</v>
      </c>
      <c r="AE513" t="s">
        <v>703</v>
      </c>
      <c r="AF513" t="s">
        <v>98</v>
      </c>
      <c r="AG513">
        <v>34965614</v>
      </c>
      <c r="AH513">
        <v>34965614</v>
      </c>
      <c r="AK513" t="s">
        <v>703</v>
      </c>
      <c r="AL513">
        <v>138</v>
      </c>
      <c r="AM513" t="s">
        <v>102</v>
      </c>
      <c r="AN513">
        <v>0</v>
      </c>
      <c r="AO513" t="s">
        <v>112</v>
      </c>
      <c r="AP513">
        <v>0</v>
      </c>
      <c r="AQ513">
        <v>0</v>
      </c>
      <c r="AR513" s="3">
        <v>44480</v>
      </c>
      <c r="AS513" s="3">
        <v>44618</v>
      </c>
      <c r="AT513" s="3">
        <v>44620</v>
      </c>
      <c r="AU513">
        <v>20</v>
      </c>
      <c r="AV513">
        <v>20</v>
      </c>
      <c r="AW513">
        <v>20</v>
      </c>
      <c r="AX513">
        <v>20</v>
      </c>
    </row>
    <row r="514" spans="1:50" ht="15.75" thickBot="1" x14ac:dyDescent="0.3">
      <c r="A514" s="10">
        <v>504</v>
      </c>
      <c r="B514" t="s">
        <v>1859</v>
      </c>
      <c r="C514" t="s">
        <v>68</v>
      </c>
      <c r="D514" t="s">
        <v>318</v>
      </c>
      <c r="E514" t="s">
        <v>1860</v>
      </c>
      <c r="F514" s="3">
        <v>44480</v>
      </c>
      <c r="G514" t="s">
        <v>320</v>
      </c>
      <c r="H514">
        <v>78744765</v>
      </c>
      <c r="I514" t="s">
        <v>321</v>
      </c>
      <c r="J514" t="s">
        <v>186</v>
      </c>
      <c r="K514" t="s">
        <v>270</v>
      </c>
      <c r="L514">
        <v>0</v>
      </c>
      <c r="M514" t="s">
        <v>322</v>
      </c>
      <c r="N514">
        <v>11036160</v>
      </c>
      <c r="O514" t="s">
        <v>80</v>
      </c>
      <c r="P514">
        <v>891080031</v>
      </c>
      <c r="Q514" t="s">
        <v>107</v>
      </c>
      <c r="R514" t="s">
        <v>73</v>
      </c>
      <c r="S514" t="s">
        <v>98</v>
      </c>
      <c r="T514">
        <v>10966512</v>
      </c>
      <c r="U514">
        <v>10966512</v>
      </c>
      <c r="X514" t="s">
        <v>1861</v>
      </c>
      <c r="Y514" t="s">
        <v>101</v>
      </c>
      <c r="Z514" t="s">
        <v>98</v>
      </c>
      <c r="AA514">
        <v>92550840</v>
      </c>
      <c r="AB514">
        <v>92550840</v>
      </c>
      <c r="AE514" t="s">
        <v>527</v>
      </c>
      <c r="AF514" t="s">
        <v>98</v>
      </c>
      <c r="AG514">
        <v>92550840</v>
      </c>
      <c r="AH514">
        <v>92550840</v>
      </c>
      <c r="AK514" t="s">
        <v>527</v>
      </c>
      <c r="AL514">
        <v>138</v>
      </c>
      <c r="AM514" t="s">
        <v>102</v>
      </c>
      <c r="AN514">
        <v>0</v>
      </c>
      <c r="AO514" t="s">
        <v>112</v>
      </c>
      <c r="AP514">
        <v>0</v>
      </c>
      <c r="AQ514">
        <v>0</v>
      </c>
      <c r="AR514" s="3">
        <v>44480</v>
      </c>
      <c r="AS514" s="3">
        <v>44618</v>
      </c>
      <c r="AT514" s="3">
        <v>44620</v>
      </c>
      <c r="AU514">
        <v>20</v>
      </c>
      <c r="AV514">
        <v>20</v>
      </c>
      <c r="AW514">
        <v>20</v>
      </c>
      <c r="AX514">
        <v>20</v>
      </c>
    </row>
    <row r="515" spans="1:50" ht="15.75" thickBot="1" x14ac:dyDescent="0.3">
      <c r="A515" s="10">
        <v>505</v>
      </c>
      <c r="B515" t="s">
        <v>1862</v>
      </c>
      <c r="C515" t="s">
        <v>68</v>
      </c>
      <c r="D515" t="s">
        <v>318</v>
      </c>
      <c r="E515" t="s">
        <v>1863</v>
      </c>
      <c r="F515" s="3">
        <v>44480</v>
      </c>
      <c r="G515" t="s">
        <v>320</v>
      </c>
      <c r="H515">
        <v>78744765</v>
      </c>
      <c r="I515" t="s">
        <v>321</v>
      </c>
      <c r="J515" t="s">
        <v>186</v>
      </c>
      <c r="K515" t="s">
        <v>270</v>
      </c>
      <c r="L515">
        <v>0</v>
      </c>
      <c r="M515" t="s">
        <v>322</v>
      </c>
      <c r="N515">
        <v>4904960</v>
      </c>
      <c r="O515" t="s">
        <v>80</v>
      </c>
      <c r="P515">
        <v>891080031</v>
      </c>
      <c r="Q515" t="s">
        <v>107</v>
      </c>
      <c r="R515" t="s">
        <v>73</v>
      </c>
      <c r="S515" t="s">
        <v>98</v>
      </c>
      <c r="T515">
        <v>1067846042</v>
      </c>
      <c r="U515">
        <v>1067846042</v>
      </c>
      <c r="X515" t="s">
        <v>1864</v>
      </c>
      <c r="Y515" t="s">
        <v>101</v>
      </c>
      <c r="Z515" t="s">
        <v>98</v>
      </c>
      <c r="AA515">
        <v>78763886</v>
      </c>
      <c r="AB515">
        <v>78763886</v>
      </c>
      <c r="AE515" t="s">
        <v>512</v>
      </c>
      <c r="AF515" t="s">
        <v>98</v>
      </c>
      <c r="AG515">
        <v>78763886</v>
      </c>
      <c r="AH515">
        <v>78763886</v>
      </c>
      <c r="AK515" t="s">
        <v>512</v>
      </c>
      <c r="AL515">
        <v>138</v>
      </c>
      <c r="AM515" t="s">
        <v>102</v>
      </c>
      <c r="AN515">
        <v>0</v>
      </c>
      <c r="AO515" t="s">
        <v>112</v>
      </c>
      <c r="AP515">
        <v>0</v>
      </c>
      <c r="AQ515">
        <v>0</v>
      </c>
      <c r="AR515" s="3">
        <v>44480</v>
      </c>
      <c r="AS515" s="3">
        <v>44618</v>
      </c>
      <c r="AT515" s="3">
        <v>44620</v>
      </c>
      <c r="AU515">
        <v>20</v>
      </c>
      <c r="AV515">
        <v>20</v>
      </c>
      <c r="AW515">
        <v>20</v>
      </c>
      <c r="AX515">
        <v>20</v>
      </c>
    </row>
    <row r="516" spans="1:50" ht="15.75" thickBot="1" x14ac:dyDescent="0.3">
      <c r="A516" s="10">
        <v>506</v>
      </c>
      <c r="B516" t="s">
        <v>1865</v>
      </c>
      <c r="C516" t="s">
        <v>68</v>
      </c>
      <c r="D516" t="s">
        <v>318</v>
      </c>
      <c r="E516" t="s">
        <v>1866</v>
      </c>
      <c r="F516" s="3">
        <v>44480</v>
      </c>
      <c r="G516" t="s">
        <v>320</v>
      </c>
      <c r="H516">
        <v>78744765</v>
      </c>
      <c r="I516" t="s">
        <v>321</v>
      </c>
      <c r="J516" t="s">
        <v>186</v>
      </c>
      <c r="K516" t="s">
        <v>270</v>
      </c>
      <c r="L516">
        <v>0</v>
      </c>
      <c r="M516" t="s">
        <v>322</v>
      </c>
      <c r="N516">
        <v>7970560</v>
      </c>
      <c r="O516" t="s">
        <v>80</v>
      </c>
      <c r="P516">
        <v>891080031</v>
      </c>
      <c r="Q516" t="s">
        <v>107</v>
      </c>
      <c r="R516" t="s">
        <v>73</v>
      </c>
      <c r="S516" t="s">
        <v>98</v>
      </c>
      <c r="T516">
        <v>80777718</v>
      </c>
      <c r="U516">
        <v>80777718</v>
      </c>
      <c r="X516" t="s">
        <v>1867</v>
      </c>
      <c r="Y516" t="s">
        <v>101</v>
      </c>
      <c r="Z516" t="s">
        <v>98</v>
      </c>
      <c r="AA516">
        <v>10777539</v>
      </c>
      <c r="AB516">
        <v>10777539</v>
      </c>
      <c r="AE516" t="s">
        <v>653</v>
      </c>
      <c r="AF516" t="s">
        <v>98</v>
      </c>
      <c r="AG516">
        <v>10777539</v>
      </c>
      <c r="AH516">
        <v>10777539</v>
      </c>
      <c r="AK516" t="s">
        <v>653</v>
      </c>
      <c r="AL516">
        <v>138</v>
      </c>
      <c r="AM516" t="s">
        <v>102</v>
      </c>
      <c r="AN516">
        <v>0</v>
      </c>
      <c r="AO516" t="s">
        <v>112</v>
      </c>
      <c r="AP516">
        <v>0</v>
      </c>
      <c r="AQ516">
        <v>0</v>
      </c>
      <c r="AR516" s="3">
        <v>44480</v>
      </c>
      <c r="AS516" s="3">
        <v>44618</v>
      </c>
      <c r="AT516" s="3">
        <v>44620</v>
      </c>
      <c r="AU516">
        <v>20</v>
      </c>
      <c r="AV516">
        <v>20</v>
      </c>
      <c r="AW516">
        <v>20</v>
      </c>
      <c r="AX516">
        <v>20</v>
      </c>
    </row>
    <row r="517" spans="1:50" ht="15.75" thickBot="1" x14ac:dyDescent="0.3">
      <c r="A517" s="10">
        <v>507</v>
      </c>
      <c r="B517" t="s">
        <v>1868</v>
      </c>
      <c r="C517" t="s">
        <v>68</v>
      </c>
      <c r="D517" t="s">
        <v>318</v>
      </c>
      <c r="E517" t="s">
        <v>1869</v>
      </c>
      <c r="F517" s="3">
        <v>44480</v>
      </c>
      <c r="G517" t="s">
        <v>320</v>
      </c>
      <c r="H517">
        <v>78744765</v>
      </c>
      <c r="I517" t="s">
        <v>321</v>
      </c>
      <c r="J517" t="s">
        <v>186</v>
      </c>
      <c r="K517" t="s">
        <v>270</v>
      </c>
      <c r="L517">
        <v>0</v>
      </c>
      <c r="M517" t="s">
        <v>322</v>
      </c>
      <c r="N517">
        <v>9809920</v>
      </c>
      <c r="O517" t="s">
        <v>80</v>
      </c>
      <c r="P517">
        <v>891080031</v>
      </c>
      <c r="Q517" t="s">
        <v>107</v>
      </c>
      <c r="R517" t="s">
        <v>73</v>
      </c>
      <c r="S517" t="s">
        <v>98</v>
      </c>
      <c r="T517">
        <v>1067846570</v>
      </c>
      <c r="U517">
        <v>1067846570</v>
      </c>
      <c r="X517" t="s">
        <v>1870</v>
      </c>
      <c r="Y517" t="s">
        <v>101</v>
      </c>
      <c r="Z517" t="s">
        <v>98</v>
      </c>
      <c r="AA517">
        <v>34965614</v>
      </c>
      <c r="AB517">
        <v>34965614</v>
      </c>
      <c r="AE517" t="s">
        <v>703</v>
      </c>
      <c r="AF517" t="s">
        <v>98</v>
      </c>
      <c r="AG517">
        <v>34965614</v>
      </c>
      <c r="AH517">
        <v>34965614</v>
      </c>
      <c r="AK517" t="s">
        <v>703</v>
      </c>
      <c r="AL517">
        <v>138</v>
      </c>
      <c r="AM517" t="s">
        <v>102</v>
      </c>
      <c r="AN517">
        <v>0</v>
      </c>
      <c r="AO517" t="s">
        <v>112</v>
      </c>
      <c r="AP517">
        <v>0</v>
      </c>
      <c r="AQ517">
        <v>0</v>
      </c>
      <c r="AR517" s="3">
        <v>44480</v>
      </c>
      <c r="AS517" s="3">
        <v>44618</v>
      </c>
      <c r="AT517" s="3">
        <v>44620</v>
      </c>
      <c r="AU517">
        <v>20</v>
      </c>
      <c r="AV517">
        <v>20</v>
      </c>
      <c r="AW517">
        <v>20</v>
      </c>
      <c r="AX517">
        <v>20</v>
      </c>
    </row>
    <row r="518" spans="1:50" ht="15.75" thickBot="1" x14ac:dyDescent="0.3">
      <c r="A518" s="10">
        <v>508</v>
      </c>
      <c r="B518" t="s">
        <v>1871</v>
      </c>
      <c r="C518" t="s">
        <v>68</v>
      </c>
      <c r="D518" t="s">
        <v>318</v>
      </c>
      <c r="E518" t="s">
        <v>1872</v>
      </c>
      <c r="F518" s="3">
        <v>44480</v>
      </c>
      <c r="G518" t="s">
        <v>320</v>
      </c>
      <c r="H518">
        <v>78744765</v>
      </c>
      <c r="I518" t="s">
        <v>321</v>
      </c>
      <c r="J518" t="s">
        <v>186</v>
      </c>
      <c r="K518" t="s">
        <v>270</v>
      </c>
      <c r="L518">
        <v>0</v>
      </c>
      <c r="M518" t="s">
        <v>322</v>
      </c>
      <c r="N518">
        <v>11649280</v>
      </c>
      <c r="O518" t="s">
        <v>80</v>
      </c>
      <c r="P518">
        <v>891080031</v>
      </c>
      <c r="Q518" t="s">
        <v>107</v>
      </c>
      <c r="R518" t="s">
        <v>73</v>
      </c>
      <c r="S518" t="s">
        <v>98</v>
      </c>
      <c r="T518">
        <v>6864280</v>
      </c>
      <c r="U518">
        <v>6864280</v>
      </c>
      <c r="X518" t="s">
        <v>1873</v>
      </c>
      <c r="Y518" t="s">
        <v>101</v>
      </c>
      <c r="Z518" t="s">
        <v>98</v>
      </c>
      <c r="AA518">
        <v>78763886</v>
      </c>
      <c r="AB518">
        <v>78763886</v>
      </c>
      <c r="AE518" t="s">
        <v>512</v>
      </c>
      <c r="AF518" t="s">
        <v>98</v>
      </c>
      <c r="AG518">
        <v>78763886</v>
      </c>
      <c r="AH518">
        <v>78763886</v>
      </c>
      <c r="AK518" t="s">
        <v>512</v>
      </c>
      <c r="AL518">
        <v>138</v>
      </c>
      <c r="AM518" t="s">
        <v>102</v>
      </c>
      <c r="AN518">
        <v>0</v>
      </c>
      <c r="AO518" t="s">
        <v>112</v>
      </c>
      <c r="AP518">
        <v>0</v>
      </c>
      <c r="AQ518">
        <v>0</v>
      </c>
      <c r="AR518" s="3">
        <v>44480</v>
      </c>
      <c r="AS518" s="3">
        <v>44618</v>
      </c>
      <c r="AT518" s="3">
        <v>44620</v>
      </c>
      <c r="AU518">
        <v>20</v>
      </c>
      <c r="AV518">
        <v>20</v>
      </c>
      <c r="AW518">
        <v>20</v>
      </c>
      <c r="AX518">
        <v>20</v>
      </c>
    </row>
    <row r="519" spans="1:50" ht="15.75" thickBot="1" x14ac:dyDescent="0.3">
      <c r="A519" s="10">
        <v>509</v>
      </c>
      <c r="B519" t="s">
        <v>1874</v>
      </c>
      <c r="C519" t="s">
        <v>68</v>
      </c>
      <c r="D519" t="s">
        <v>318</v>
      </c>
      <c r="E519" t="s">
        <v>1875</v>
      </c>
      <c r="F519" s="3">
        <v>44480</v>
      </c>
      <c r="G519" t="s">
        <v>320</v>
      </c>
      <c r="H519">
        <v>78744765</v>
      </c>
      <c r="I519" t="s">
        <v>321</v>
      </c>
      <c r="J519" t="s">
        <v>186</v>
      </c>
      <c r="K519" t="s">
        <v>270</v>
      </c>
      <c r="L519">
        <v>0</v>
      </c>
      <c r="M519" t="s">
        <v>322</v>
      </c>
      <c r="N519">
        <v>7357440</v>
      </c>
      <c r="O519" t="s">
        <v>80</v>
      </c>
      <c r="P519">
        <v>891080031</v>
      </c>
      <c r="Q519" t="s">
        <v>107</v>
      </c>
      <c r="R519" t="s">
        <v>73</v>
      </c>
      <c r="S519" t="s">
        <v>98</v>
      </c>
      <c r="T519">
        <v>34999571</v>
      </c>
      <c r="U519">
        <v>34999571</v>
      </c>
      <c r="X519" t="s">
        <v>1876</v>
      </c>
      <c r="Y519" t="s">
        <v>101</v>
      </c>
      <c r="Z519" t="s">
        <v>98</v>
      </c>
      <c r="AA519">
        <v>34996296</v>
      </c>
      <c r="AB519">
        <v>34996296</v>
      </c>
      <c r="AE519" t="s">
        <v>582</v>
      </c>
      <c r="AF519" t="s">
        <v>98</v>
      </c>
      <c r="AG519">
        <v>34996296</v>
      </c>
      <c r="AH519">
        <v>34996296</v>
      </c>
      <c r="AK519" t="s">
        <v>582</v>
      </c>
      <c r="AL519">
        <v>138</v>
      </c>
      <c r="AM519" t="s">
        <v>102</v>
      </c>
      <c r="AN519">
        <v>0</v>
      </c>
      <c r="AO519" t="s">
        <v>112</v>
      </c>
      <c r="AP519">
        <v>0</v>
      </c>
      <c r="AQ519">
        <v>0</v>
      </c>
      <c r="AR519" s="3">
        <v>44480</v>
      </c>
      <c r="AS519" s="3">
        <v>44618</v>
      </c>
      <c r="AT519" s="3">
        <v>44620</v>
      </c>
      <c r="AU519">
        <v>20</v>
      </c>
      <c r="AV519">
        <v>20</v>
      </c>
      <c r="AW519">
        <v>20</v>
      </c>
      <c r="AX519">
        <v>20</v>
      </c>
    </row>
    <row r="520" spans="1:50" ht="15.75" thickBot="1" x14ac:dyDescent="0.3">
      <c r="A520" s="10">
        <v>510</v>
      </c>
      <c r="B520" t="s">
        <v>1877</v>
      </c>
      <c r="C520" t="s">
        <v>68</v>
      </c>
      <c r="D520" t="s">
        <v>318</v>
      </c>
      <c r="E520" t="s">
        <v>1878</v>
      </c>
      <c r="F520" s="3">
        <v>44480</v>
      </c>
      <c r="G520" t="s">
        <v>320</v>
      </c>
      <c r="H520">
        <v>78744765</v>
      </c>
      <c r="I520" t="s">
        <v>321</v>
      </c>
      <c r="J520" t="s">
        <v>186</v>
      </c>
      <c r="K520" t="s">
        <v>270</v>
      </c>
      <c r="L520">
        <v>0</v>
      </c>
      <c r="M520" t="s">
        <v>322</v>
      </c>
      <c r="N520">
        <v>11649280</v>
      </c>
      <c r="O520" t="s">
        <v>80</v>
      </c>
      <c r="P520">
        <v>891080031</v>
      </c>
      <c r="Q520" t="s">
        <v>107</v>
      </c>
      <c r="R520" t="s">
        <v>73</v>
      </c>
      <c r="S520" t="s">
        <v>98</v>
      </c>
      <c r="T520">
        <v>78690942</v>
      </c>
      <c r="U520">
        <v>78690942</v>
      </c>
      <c r="X520" t="s">
        <v>1879</v>
      </c>
      <c r="Y520" t="s">
        <v>101</v>
      </c>
      <c r="Z520" t="s">
        <v>98</v>
      </c>
      <c r="AA520">
        <v>41928124</v>
      </c>
      <c r="AB520">
        <v>41928124</v>
      </c>
      <c r="AE520" t="s">
        <v>608</v>
      </c>
      <c r="AF520" t="s">
        <v>98</v>
      </c>
      <c r="AG520">
        <v>41928124</v>
      </c>
      <c r="AH520">
        <v>41928124</v>
      </c>
      <c r="AK520" t="s">
        <v>608</v>
      </c>
      <c r="AL520">
        <v>138</v>
      </c>
      <c r="AM520" t="s">
        <v>102</v>
      </c>
      <c r="AN520">
        <v>0</v>
      </c>
      <c r="AO520" t="s">
        <v>112</v>
      </c>
      <c r="AP520">
        <v>0</v>
      </c>
      <c r="AQ520">
        <v>0</v>
      </c>
      <c r="AR520" s="3">
        <v>44480</v>
      </c>
      <c r="AS520" s="3">
        <v>44618</v>
      </c>
      <c r="AT520" s="3">
        <v>44620</v>
      </c>
      <c r="AU520">
        <v>20</v>
      </c>
      <c r="AV520">
        <v>20</v>
      </c>
      <c r="AW520">
        <v>20</v>
      </c>
      <c r="AX520">
        <v>20</v>
      </c>
    </row>
    <row r="521" spans="1:50" ht="15.75" thickBot="1" x14ac:dyDescent="0.3">
      <c r="A521" s="10">
        <v>511</v>
      </c>
      <c r="B521" t="s">
        <v>1880</v>
      </c>
      <c r="C521" t="s">
        <v>68</v>
      </c>
      <c r="D521" t="s">
        <v>318</v>
      </c>
      <c r="E521" t="s">
        <v>1881</v>
      </c>
      <c r="F521" s="3">
        <v>44480</v>
      </c>
      <c r="G521" t="s">
        <v>320</v>
      </c>
      <c r="H521">
        <v>78744765</v>
      </c>
      <c r="I521" t="s">
        <v>321</v>
      </c>
      <c r="J521" t="s">
        <v>186</v>
      </c>
      <c r="K521" t="s">
        <v>270</v>
      </c>
      <c r="L521">
        <v>0</v>
      </c>
      <c r="M521" t="s">
        <v>322</v>
      </c>
      <c r="N521">
        <v>8154496</v>
      </c>
      <c r="O521" t="s">
        <v>80</v>
      </c>
      <c r="P521">
        <v>891080031</v>
      </c>
      <c r="Q521" t="s">
        <v>107</v>
      </c>
      <c r="R521" t="s">
        <v>73</v>
      </c>
      <c r="S521" t="s">
        <v>98</v>
      </c>
      <c r="T521">
        <v>26202868</v>
      </c>
      <c r="U521">
        <v>26202868</v>
      </c>
      <c r="X521" t="s">
        <v>1882</v>
      </c>
      <c r="Y521" t="s">
        <v>101</v>
      </c>
      <c r="Z521" t="s">
        <v>98</v>
      </c>
      <c r="AA521">
        <v>32885146</v>
      </c>
      <c r="AB521">
        <v>32885146</v>
      </c>
      <c r="AE521" t="s">
        <v>766</v>
      </c>
      <c r="AF521" t="s">
        <v>98</v>
      </c>
      <c r="AG521">
        <v>32885146</v>
      </c>
      <c r="AH521">
        <v>32885146</v>
      </c>
      <c r="AK521" t="s">
        <v>766</v>
      </c>
      <c r="AL521">
        <v>138</v>
      </c>
      <c r="AM521" t="s">
        <v>102</v>
      </c>
      <c r="AN521">
        <v>0</v>
      </c>
      <c r="AO521" t="s">
        <v>112</v>
      </c>
      <c r="AP521">
        <v>0</v>
      </c>
      <c r="AQ521">
        <v>0</v>
      </c>
      <c r="AR521" s="3">
        <v>44480</v>
      </c>
      <c r="AS521" s="3">
        <v>44618</v>
      </c>
      <c r="AT521" s="3">
        <v>44620</v>
      </c>
      <c r="AU521">
        <v>20</v>
      </c>
      <c r="AV521">
        <v>20</v>
      </c>
      <c r="AW521">
        <v>20</v>
      </c>
      <c r="AX521">
        <v>20</v>
      </c>
    </row>
    <row r="522" spans="1:50" ht="15.75" thickBot="1" x14ac:dyDescent="0.3">
      <c r="A522" s="10">
        <v>512</v>
      </c>
      <c r="B522" t="s">
        <v>1883</v>
      </c>
      <c r="C522" t="s">
        <v>68</v>
      </c>
      <c r="D522" t="s">
        <v>318</v>
      </c>
      <c r="E522" t="s">
        <v>1884</v>
      </c>
      <c r="F522" s="3">
        <v>44480</v>
      </c>
      <c r="G522" t="s">
        <v>320</v>
      </c>
      <c r="H522">
        <v>78744765</v>
      </c>
      <c r="I522" t="s">
        <v>321</v>
      </c>
      <c r="J522" t="s">
        <v>186</v>
      </c>
      <c r="K522" t="s">
        <v>270</v>
      </c>
      <c r="L522">
        <v>0</v>
      </c>
      <c r="M522" t="s">
        <v>322</v>
      </c>
      <c r="N522">
        <v>11036160</v>
      </c>
      <c r="O522" t="s">
        <v>80</v>
      </c>
      <c r="P522">
        <v>891080031</v>
      </c>
      <c r="Q522" t="s">
        <v>107</v>
      </c>
      <c r="R522" t="s">
        <v>73</v>
      </c>
      <c r="S522" t="s">
        <v>98</v>
      </c>
      <c r="T522">
        <v>50939668</v>
      </c>
      <c r="U522">
        <v>50939668</v>
      </c>
      <c r="X522" t="s">
        <v>1885</v>
      </c>
      <c r="Y522" t="s">
        <v>101</v>
      </c>
      <c r="Z522" t="s">
        <v>98</v>
      </c>
      <c r="AA522">
        <v>41928124</v>
      </c>
      <c r="AB522">
        <v>41928124</v>
      </c>
      <c r="AE522" t="s">
        <v>608</v>
      </c>
      <c r="AF522" t="s">
        <v>98</v>
      </c>
      <c r="AG522">
        <v>41928124</v>
      </c>
      <c r="AH522">
        <v>41928124</v>
      </c>
      <c r="AK522" t="s">
        <v>608</v>
      </c>
      <c r="AL522">
        <v>138</v>
      </c>
      <c r="AM522" t="s">
        <v>102</v>
      </c>
      <c r="AN522">
        <v>0</v>
      </c>
      <c r="AO522" t="s">
        <v>112</v>
      </c>
      <c r="AP522">
        <v>0</v>
      </c>
      <c r="AQ522">
        <v>0</v>
      </c>
      <c r="AR522" s="3">
        <v>44480</v>
      </c>
      <c r="AS522" s="3">
        <v>44618</v>
      </c>
      <c r="AT522" s="3">
        <v>44620</v>
      </c>
      <c r="AU522">
        <v>20</v>
      </c>
      <c r="AV522">
        <v>20</v>
      </c>
      <c r="AW522">
        <v>20</v>
      </c>
      <c r="AX522">
        <v>20</v>
      </c>
    </row>
    <row r="523" spans="1:50" ht="15.75" thickBot="1" x14ac:dyDescent="0.3">
      <c r="A523" s="10">
        <v>513</v>
      </c>
      <c r="B523" t="s">
        <v>1886</v>
      </c>
      <c r="C523" t="s">
        <v>68</v>
      </c>
      <c r="D523" t="s">
        <v>318</v>
      </c>
      <c r="E523" t="s">
        <v>1887</v>
      </c>
      <c r="F523" s="3">
        <v>44480</v>
      </c>
      <c r="G523" t="s">
        <v>320</v>
      </c>
      <c r="H523">
        <v>78744765</v>
      </c>
      <c r="I523" t="s">
        <v>321</v>
      </c>
      <c r="J523" t="s">
        <v>186</v>
      </c>
      <c r="K523" t="s">
        <v>270</v>
      </c>
      <c r="L523">
        <v>0</v>
      </c>
      <c r="M523" t="s">
        <v>322</v>
      </c>
      <c r="N523">
        <v>11036160</v>
      </c>
      <c r="O523" t="s">
        <v>80</v>
      </c>
      <c r="P523">
        <v>891080031</v>
      </c>
      <c r="Q523" t="s">
        <v>107</v>
      </c>
      <c r="R523" t="s">
        <v>73</v>
      </c>
      <c r="S523" t="s">
        <v>98</v>
      </c>
      <c r="T523">
        <v>1067915466</v>
      </c>
      <c r="U523">
        <v>1067915466</v>
      </c>
      <c r="X523" t="s">
        <v>1888</v>
      </c>
      <c r="Y523" t="s">
        <v>101</v>
      </c>
      <c r="Z523" t="s">
        <v>98</v>
      </c>
      <c r="AA523">
        <v>32885146</v>
      </c>
      <c r="AB523">
        <v>32885146</v>
      </c>
      <c r="AE523" t="s">
        <v>766</v>
      </c>
      <c r="AF523" t="s">
        <v>98</v>
      </c>
      <c r="AG523">
        <v>32885146</v>
      </c>
      <c r="AH523">
        <v>32885146</v>
      </c>
      <c r="AK523" t="s">
        <v>766</v>
      </c>
      <c r="AL523">
        <v>138</v>
      </c>
      <c r="AM523" t="s">
        <v>102</v>
      </c>
      <c r="AN523">
        <v>0</v>
      </c>
      <c r="AO523" t="s">
        <v>112</v>
      </c>
      <c r="AP523">
        <v>0</v>
      </c>
      <c r="AQ523">
        <v>0</v>
      </c>
      <c r="AR523" s="3">
        <v>44480</v>
      </c>
      <c r="AS523" s="3">
        <v>44618</v>
      </c>
      <c r="AT523" s="3">
        <v>44620</v>
      </c>
      <c r="AU523">
        <v>20</v>
      </c>
      <c r="AV523">
        <v>20</v>
      </c>
      <c r="AW523">
        <v>20</v>
      </c>
      <c r="AX523">
        <v>20</v>
      </c>
    </row>
    <row r="524" spans="1:50" ht="15.75" thickBot="1" x14ac:dyDescent="0.3">
      <c r="A524" s="10">
        <v>514</v>
      </c>
      <c r="B524" t="s">
        <v>1889</v>
      </c>
      <c r="C524" t="s">
        <v>68</v>
      </c>
      <c r="D524" t="s">
        <v>318</v>
      </c>
      <c r="E524" t="s">
        <v>1890</v>
      </c>
      <c r="F524" s="3">
        <v>44480</v>
      </c>
      <c r="G524" t="s">
        <v>320</v>
      </c>
      <c r="H524">
        <v>78744765</v>
      </c>
      <c r="I524" t="s">
        <v>321</v>
      </c>
      <c r="J524" t="s">
        <v>186</v>
      </c>
      <c r="K524" t="s">
        <v>270</v>
      </c>
      <c r="L524">
        <v>0</v>
      </c>
      <c r="M524" t="s">
        <v>322</v>
      </c>
      <c r="N524">
        <v>10423040</v>
      </c>
      <c r="O524" t="s">
        <v>80</v>
      </c>
      <c r="P524">
        <v>891080031</v>
      </c>
      <c r="Q524" t="s">
        <v>107</v>
      </c>
      <c r="R524" t="s">
        <v>73</v>
      </c>
      <c r="S524" t="s">
        <v>98</v>
      </c>
      <c r="T524">
        <v>518464</v>
      </c>
      <c r="U524">
        <v>518464</v>
      </c>
      <c r="X524" t="s">
        <v>1891</v>
      </c>
      <c r="Y524" t="s">
        <v>101</v>
      </c>
      <c r="Z524" t="s">
        <v>98</v>
      </c>
      <c r="AA524">
        <v>50894443</v>
      </c>
      <c r="AB524">
        <v>50894443</v>
      </c>
      <c r="AE524" t="s">
        <v>547</v>
      </c>
      <c r="AF524" t="s">
        <v>98</v>
      </c>
      <c r="AG524">
        <v>50894443</v>
      </c>
      <c r="AH524">
        <v>50894443</v>
      </c>
      <c r="AK524" t="s">
        <v>547</v>
      </c>
      <c r="AL524">
        <v>138</v>
      </c>
      <c r="AM524" t="s">
        <v>102</v>
      </c>
      <c r="AN524">
        <v>0</v>
      </c>
      <c r="AO524" t="s">
        <v>112</v>
      </c>
      <c r="AP524">
        <v>0</v>
      </c>
      <c r="AQ524">
        <v>0</v>
      </c>
      <c r="AR524" s="3">
        <v>44480</v>
      </c>
      <c r="AS524" s="3">
        <v>44618</v>
      </c>
      <c r="AT524" s="3">
        <v>44620</v>
      </c>
      <c r="AU524">
        <v>20</v>
      </c>
      <c r="AV524">
        <v>20</v>
      </c>
      <c r="AW524">
        <v>20</v>
      </c>
      <c r="AX524">
        <v>20</v>
      </c>
    </row>
    <row r="525" spans="1:50" ht="15.75" thickBot="1" x14ac:dyDescent="0.3">
      <c r="A525" s="10">
        <v>515</v>
      </c>
      <c r="B525" t="s">
        <v>1892</v>
      </c>
      <c r="C525" t="s">
        <v>68</v>
      </c>
      <c r="D525" t="s">
        <v>318</v>
      </c>
      <c r="E525" t="s">
        <v>1893</v>
      </c>
      <c r="F525" s="3">
        <v>44480</v>
      </c>
      <c r="G525" t="s">
        <v>320</v>
      </c>
      <c r="H525">
        <v>78744765</v>
      </c>
      <c r="I525" t="s">
        <v>321</v>
      </c>
      <c r="J525" t="s">
        <v>186</v>
      </c>
      <c r="K525" t="s">
        <v>270</v>
      </c>
      <c r="L525">
        <v>0</v>
      </c>
      <c r="M525" t="s">
        <v>322</v>
      </c>
      <c r="N525">
        <v>9196800</v>
      </c>
      <c r="O525" t="s">
        <v>80</v>
      </c>
      <c r="P525">
        <v>891080031</v>
      </c>
      <c r="Q525" t="s">
        <v>107</v>
      </c>
      <c r="R525" t="s">
        <v>73</v>
      </c>
      <c r="S525" t="s">
        <v>98</v>
      </c>
      <c r="T525">
        <v>50938620</v>
      </c>
      <c r="U525">
        <v>50938620</v>
      </c>
      <c r="X525" t="s">
        <v>1894</v>
      </c>
      <c r="Y525" t="s">
        <v>101</v>
      </c>
      <c r="Z525" t="s">
        <v>98</v>
      </c>
      <c r="AA525">
        <v>50894443</v>
      </c>
      <c r="AB525">
        <v>50894443</v>
      </c>
      <c r="AE525" t="s">
        <v>547</v>
      </c>
      <c r="AF525" t="s">
        <v>98</v>
      </c>
      <c r="AG525">
        <v>50894443</v>
      </c>
      <c r="AH525">
        <v>50894443</v>
      </c>
      <c r="AK525" t="s">
        <v>547</v>
      </c>
      <c r="AL525">
        <v>138</v>
      </c>
      <c r="AM525" t="s">
        <v>102</v>
      </c>
      <c r="AN525">
        <v>0</v>
      </c>
      <c r="AO525" t="s">
        <v>112</v>
      </c>
      <c r="AP525">
        <v>0</v>
      </c>
      <c r="AQ525">
        <v>0</v>
      </c>
      <c r="AR525" s="3">
        <v>44480</v>
      </c>
      <c r="AS525" s="3">
        <v>44618</v>
      </c>
      <c r="AT525" s="3">
        <v>44620</v>
      </c>
      <c r="AU525">
        <v>20</v>
      </c>
      <c r="AV525">
        <v>20</v>
      </c>
      <c r="AW525">
        <v>20</v>
      </c>
      <c r="AX525">
        <v>20</v>
      </c>
    </row>
    <row r="526" spans="1:50" ht="15.75" thickBot="1" x14ac:dyDescent="0.3">
      <c r="A526" s="10">
        <v>516</v>
      </c>
      <c r="B526" t="s">
        <v>1895</v>
      </c>
      <c r="C526" t="s">
        <v>68</v>
      </c>
      <c r="D526" t="s">
        <v>318</v>
      </c>
      <c r="E526" t="s">
        <v>1896</v>
      </c>
      <c r="F526" s="3">
        <v>44480</v>
      </c>
      <c r="G526" t="s">
        <v>320</v>
      </c>
      <c r="H526">
        <v>78744765</v>
      </c>
      <c r="I526" t="s">
        <v>321</v>
      </c>
      <c r="J526" t="s">
        <v>186</v>
      </c>
      <c r="K526" t="s">
        <v>270</v>
      </c>
      <c r="L526">
        <v>0</v>
      </c>
      <c r="M526" t="s">
        <v>322</v>
      </c>
      <c r="N526">
        <v>5518080</v>
      </c>
      <c r="O526" t="s">
        <v>80</v>
      </c>
      <c r="P526">
        <v>891080031</v>
      </c>
      <c r="Q526" t="s">
        <v>107</v>
      </c>
      <c r="R526" t="s">
        <v>73</v>
      </c>
      <c r="S526" t="s">
        <v>98</v>
      </c>
      <c r="T526">
        <v>15645547</v>
      </c>
      <c r="U526">
        <v>15645547</v>
      </c>
      <c r="X526" t="s">
        <v>1897</v>
      </c>
      <c r="Y526" t="s">
        <v>101</v>
      </c>
      <c r="Z526" t="s">
        <v>98</v>
      </c>
      <c r="AA526">
        <v>19429519</v>
      </c>
      <c r="AB526">
        <v>19429519</v>
      </c>
      <c r="AE526" t="s">
        <v>622</v>
      </c>
      <c r="AF526" t="s">
        <v>98</v>
      </c>
      <c r="AG526">
        <v>19429519</v>
      </c>
      <c r="AH526">
        <v>19429519</v>
      </c>
      <c r="AK526" t="s">
        <v>622</v>
      </c>
      <c r="AL526">
        <v>138</v>
      </c>
      <c r="AM526" t="s">
        <v>102</v>
      </c>
      <c r="AN526">
        <v>0</v>
      </c>
      <c r="AO526" t="s">
        <v>112</v>
      </c>
      <c r="AP526">
        <v>0</v>
      </c>
      <c r="AQ526">
        <v>0</v>
      </c>
      <c r="AR526" s="3">
        <v>44480</v>
      </c>
      <c r="AS526" s="3">
        <v>44618</v>
      </c>
      <c r="AT526" s="3">
        <v>44620</v>
      </c>
      <c r="AU526">
        <v>20</v>
      </c>
      <c r="AV526">
        <v>20</v>
      </c>
      <c r="AW526">
        <v>20</v>
      </c>
      <c r="AX526">
        <v>20</v>
      </c>
    </row>
    <row r="527" spans="1:50" ht="15.75" thickBot="1" x14ac:dyDescent="0.3">
      <c r="A527" s="10">
        <v>517</v>
      </c>
      <c r="B527" t="s">
        <v>1898</v>
      </c>
      <c r="C527" t="s">
        <v>68</v>
      </c>
      <c r="D527" t="s">
        <v>318</v>
      </c>
      <c r="E527" t="s">
        <v>1899</v>
      </c>
      <c r="F527" s="3">
        <v>44480</v>
      </c>
      <c r="G527" t="s">
        <v>320</v>
      </c>
      <c r="H527">
        <v>78744765</v>
      </c>
      <c r="I527" t="s">
        <v>321</v>
      </c>
      <c r="J527" t="s">
        <v>186</v>
      </c>
      <c r="K527" t="s">
        <v>270</v>
      </c>
      <c r="L527">
        <v>0</v>
      </c>
      <c r="M527" t="s">
        <v>322</v>
      </c>
      <c r="N527">
        <v>6866944</v>
      </c>
      <c r="O527" t="s">
        <v>80</v>
      </c>
      <c r="P527">
        <v>891080031</v>
      </c>
      <c r="Q527" t="s">
        <v>107</v>
      </c>
      <c r="R527" t="s">
        <v>73</v>
      </c>
      <c r="S527" t="s">
        <v>98</v>
      </c>
      <c r="T527">
        <v>1067837309</v>
      </c>
      <c r="U527">
        <v>1067837309</v>
      </c>
      <c r="X527" t="s">
        <v>1900</v>
      </c>
      <c r="Y527" t="s">
        <v>101</v>
      </c>
      <c r="Z527" t="s">
        <v>98</v>
      </c>
      <c r="AA527">
        <v>6882246</v>
      </c>
      <c r="AB527">
        <v>6882246</v>
      </c>
      <c r="AE527" t="s">
        <v>678</v>
      </c>
      <c r="AF527" t="s">
        <v>98</v>
      </c>
      <c r="AG527">
        <v>6882246</v>
      </c>
      <c r="AH527">
        <v>6882246</v>
      </c>
      <c r="AK527" t="s">
        <v>678</v>
      </c>
      <c r="AL527">
        <v>138</v>
      </c>
      <c r="AM527" t="s">
        <v>102</v>
      </c>
      <c r="AN527">
        <v>0</v>
      </c>
      <c r="AO527" t="s">
        <v>112</v>
      </c>
      <c r="AP527">
        <v>0</v>
      </c>
      <c r="AQ527">
        <v>0</v>
      </c>
      <c r="AR527" s="3">
        <v>44480</v>
      </c>
      <c r="AS527" s="3">
        <v>44618</v>
      </c>
      <c r="AT527" s="3">
        <v>44620</v>
      </c>
      <c r="AU527">
        <v>20</v>
      </c>
      <c r="AV527">
        <v>20</v>
      </c>
      <c r="AW527">
        <v>20</v>
      </c>
      <c r="AX527">
        <v>20</v>
      </c>
    </row>
    <row r="528" spans="1:50" ht="15.75" thickBot="1" x14ac:dyDescent="0.3">
      <c r="A528" s="10">
        <v>518</v>
      </c>
      <c r="B528" t="s">
        <v>1901</v>
      </c>
      <c r="C528" t="s">
        <v>68</v>
      </c>
      <c r="D528" t="s">
        <v>318</v>
      </c>
      <c r="E528" t="s">
        <v>1902</v>
      </c>
      <c r="F528" s="3">
        <v>44480</v>
      </c>
      <c r="G528" t="s">
        <v>320</v>
      </c>
      <c r="H528">
        <v>78744765</v>
      </c>
      <c r="I528" t="s">
        <v>321</v>
      </c>
      <c r="J528" t="s">
        <v>186</v>
      </c>
      <c r="K528" t="s">
        <v>270</v>
      </c>
      <c r="L528">
        <v>0</v>
      </c>
      <c r="M528" t="s">
        <v>322</v>
      </c>
      <c r="N528">
        <v>9196800</v>
      </c>
      <c r="O528" t="s">
        <v>80</v>
      </c>
      <c r="P528">
        <v>891080031</v>
      </c>
      <c r="Q528" t="s">
        <v>107</v>
      </c>
      <c r="R528" t="s">
        <v>73</v>
      </c>
      <c r="S528" t="s">
        <v>98</v>
      </c>
      <c r="T528">
        <v>1067861466</v>
      </c>
      <c r="U528">
        <v>1067861466</v>
      </c>
      <c r="X528" t="s">
        <v>1903</v>
      </c>
      <c r="Y528" t="s">
        <v>101</v>
      </c>
      <c r="Z528" t="s">
        <v>98</v>
      </c>
      <c r="AA528">
        <v>6882246</v>
      </c>
      <c r="AB528">
        <v>6882246</v>
      </c>
      <c r="AE528" t="s">
        <v>678</v>
      </c>
      <c r="AF528" t="s">
        <v>98</v>
      </c>
      <c r="AG528">
        <v>6882246</v>
      </c>
      <c r="AH528">
        <v>6882246</v>
      </c>
      <c r="AK528" t="s">
        <v>678</v>
      </c>
      <c r="AL528">
        <v>138</v>
      </c>
      <c r="AM528" t="s">
        <v>102</v>
      </c>
      <c r="AN528">
        <v>0</v>
      </c>
      <c r="AO528" t="s">
        <v>112</v>
      </c>
      <c r="AP528">
        <v>0</v>
      </c>
      <c r="AQ528">
        <v>0</v>
      </c>
      <c r="AR528" s="3">
        <v>44480</v>
      </c>
      <c r="AS528" s="3">
        <v>44618</v>
      </c>
      <c r="AT528" s="3">
        <v>44620</v>
      </c>
      <c r="AU528">
        <v>20</v>
      </c>
      <c r="AV528">
        <v>20</v>
      </c>
      <c r="AW528">
        <v>20</v>
      </c>
      <c r="AX528">
        <v>20</v>
      </c>
    </row>
    <row r="529" spans="1:50" ht="15.75" thickBot="1" x14ac:dyDescent="0.3">
      <c r="A529" s="10">
        <v>519</v>
      </c>
      <c r="B529" t="s">
        <v>1904</v>
      </c>
      <c r="C529" t="s">
        <v>68</v>
      </c>
      <c r="D529" t="s">
        <v>318</v>
      </c>
      <c r="E529" t="s">
        <v>1905</v>
      </c>
      <c r="F529" s="3">
        <v>44480</v>
      </c>
      <c r="G529" t="s">
        <v>320</v>
      </c>
      <c r="H529">
        <v>78744765</v>
      </c>
      <c r="I529" t="s">
        <v>321</v>
      </c>
      <c r="J529" t="s">
        <v>186</v>
      </c>
      <c r="K529" t="s">
        <v>270</v>
      </c>
      <c r="L529">
        <v>0</v>
      </c>
      <c r="M529" t="s">
        <v>322</v>
      </c>
      <c r="N529">
        <v>9196800</v>
      </c>
      <c r="O529" t="s">
        <v>80</v>
      </c>
      <c r="P529">
        <v>891080031</v>
      </c>
      <c r="Q529" t="s">
        <v>107</v>
      </c>
      <c r="R529" t="s">
        <v>73</v>
      </c>
      <c r="S529" t="s">
        <v>98</v>
      </c>
      <c r="T529">
        <v>1067839274</v>
      </c>
      <c r="U529">
        <v>1067839274</v>
      </c>
      <c r="X529" t="s">
        <v>1906</v>
      </c>
      <c r="Y529" t="s">
        <v>101</v>
      </c>
      <c r="Z529" t="s">
        <v>98</v>
      </c>
      <c r="AA529">
        <v>6882246</v>
      </c>
      <c r="AB529">
        <v>6882246</v>
      </c>
      <c r="AE529" t="s">
        <v>678</v>
      </c>
      <c r="AF529" t="s">
        <v>98</v>
      </c>
      <c r="AG529">
        <v>6882246</v>
      </c>
      <c r="AH529">
        <v>6882246</v>
      </c>
      <c r="AK529" t="s">
        <v>678</v>
      </c>
      <c r="AL529">
        <v>138</v>
      </c>
      <c r="AM529" t="s">
        <v>102</v>
      </c>
      <c r="AN529">
        <v>0</v>
      </c>
      <c r="AO529" t="s">
        <v>112</v>
      </c>
      <c r="AP529">
        <v>0</v>
      </c>
      <c r="AQ529">
        <v>0</v>
      </c>
      <c r="AR529" s="3">
        <v>44480</v>
      </c>
      <c r="AS529" s="3">
        <v>44618</v>
      </c>
      <c r="AT529" s="3">
        <v>44620</v>
      </c>
      <c r="AU529">
        <v>20</v>
      </c>
      <c r="AV529">
        <v>20</v>
      </c>
      <c r="AW529">
        <v>20</v>
      </c>
      <c r="AX529">
        <v>20</v>
      </c>
    </row>
    <row r="530" spans="1:50" ht="15.75" thickBot="1" x14ac:dyDescent="0.3">
      <c r="A530" s="10">
        <v>520</v>
      </c>
      <c r="B530" t="s">
        <v>1907</v>
      </c>
      <c r="C530" t="s">
        <v>68</v>
      </c>
      <c r="D530" t="s">
        <v>318</v>
      </c>
      <c r="E530" t="s">
        <v>1908</v>
      </c>
      <c r="F530" s="3">
        <v>44480</v>
      </c>
      <c r="G530" t="s">
        <v>320</v>
      </c>
      <c r="H530">
        <v>78744765</v>
      </c>
      <c r="I530" t="s">
        <v>321</v>
      </c>
      <c r="J530" t="s">
        <v>186</v>
      </c>
      <c r="K530" t="s">
        <v>270</v>
      </c>
      <c r="L530">
        <v>0</v>
      </c>
      <c r="M530" t="s">
        <v>322</v>
      </c>
      <c r="N530">
        <v>6437760</v>
      </c>
      <c r="O530" t="s">
        <v>80</v>
      </c>
      <c r="P530">
        <v>891080031</v>
      </c>
      <c r="Q530" t="s">
        <v>107</v>
      </c>
      <c r="R530" t="s">
        <v>73</v>
      </c>
      <c r="S530" t="s">
        <v>98</v>
      </c>
      <c r="T530">
        <v>22466908</v>
      </c>
      <c r="U530">
        <v>22466908</v>
      </c>
      <c r="X530" t="s">
        <v>1909</v>
      </c>
      <c r="Y530" t="s">
        <v>101</v>
      </c>
      <c r="Z530" t="s">
        <v>98</v>
      </c>
      <c r="AA530">
        <v>34996296</v>
      </c>
      <c r="AB530">
        <v>34996296</v>
      </c>
      <c r="AE530" t="s">
        <v>582</v>
      </c>
      <c r="AF530" t="s">
        <v>98</v>
      </c>
      <c r="AG530">
        <v>34996296</v>
      </c>
      <c r="AH530">
        <v>34996296</v>
      </c>
      <c r="AK530" t="s">
        <v>582</v>
      </c>
      <c r="AL530">
        <v>138</v>
      </c>
      <c r="AM530" t="s">
        <v>102</v>
      </c>
      <c r="AN530">
        <v>0</v>
      </c>
      <c r="AO530" t="s">
        <v>112</v>
      </c>
      <c r="AP530">
        <v>0</v>
      </c>
      <c r="AQ530">
        <v>0</v>
      </c>
      <c r="AR530" s="3">
        <v>44480</v>
      </c>
      <c r="AS530" s="3">
        <v>44618</v>
      </c>
      <c r="AT530" s="3">
        <v>44620</v>
      </c>
      <c r="AU530">
        <v>20</v>
      </c>
      <c r="AV530">
        <v>20</v>
      </c>
      <c r="AW530">
        <v>20</v>
      </c>
      <c r="AX530">
        <v>20</v>
      </c>
    </row>
    <row r="531" spans="1:50" ht="15.75" thickBot="1" x14ac:dyDescent="0.3">
      <c r="A531" s="10">
        <v>521</v>
      </c>
      <c r="B531" t="s">
        <v>1910</v>
      </c>
      <c r="C531" t="s">
        <v>68</v>
      </c>
      <c r="D531" t="s">
        <v>318</v>
      </c>
      <c r="E531" t="s">
        <v>1911</v>
      </c>
      <c r="F531" s="3">
        <v>44480</v>
      </c>
      <c r="G531" t="s">
        <v>320</v>
      </c>
      <c r="H531">
        <v>78744765</v>
      </c>
      <c r="I531" t="s">
        <v>321</v>
      </c>
      <c r="J531" t="s">
        <v>186</v>
      </c>
      <c r="K531" t="s">
        <v>270</v>
      </c>
      <c r="L531">
        <v>0</v>
      </c>
      <c r="M531" t="s">
        <v>322</v>
      </c>
      <c r="N531">
        <v>10423040</v>
      </c>
      <c r="O531" t="s">
        <v>80</v>
      </c>
      <c r="P531">
        <v>891080031</v>
      </c>
      <c r="Q531" t="s">
        <v>107</v>
      </c>
      <c r="R531" t="s">
        <v>73</v>
      </c>
      <c r="S531" t="s">
        <v>98</v>
      </c>
      <c r="T531">
        <v>50886019</v>
      </c>
      <c r="U531">
        <v>50886019</v>
      </c>
      <c r="X531" t="s">
        <v>1912</v>
      </c>
      <c r="Y531" t="s">
        <v>101</v>
      </c>
      <c r="Z531" t="s">
        <v>98</v>
      </c>
      <c r="AA531">
        <v>34996296</v>
      </c>
      <c r="AB531">
        <v>34996296</v>
      </c>
      <c r="AE531" t="s">
        <v>582</v>
      </c>
      <c r="AF531" t="s">
        <v>98</v>
      </c>
      <c r="AG531">
        <v>34996296</v>
      </c>
      <c r="AH531">
        <v>34996296</v>
      </c>
      <c r="AK531" t="s">
        <v>582</v>
      </c>
      <c r="AL531">
        <v>138</v>
      </c>
      <c r="AM531" t="s">
        <v>102</v>
      </c>
      <c r="AN531">
        <v>0</v>
      </c>
      <c r="AO531" t="s">
        <v>112</v>
      </c>
      <c r="AP531">
        <v>0</v>
      </c>
      <c r="AQ531">
        <v>0</v>
      </c>
      <c r="AR531" s="3">
        <v>44480</v>
      </c>
      <c r="AS531" s="3">
        <v>44618</v>
      </c>
      <c r="AT531" s="3">
        <v>44620</v>
      </c>
      <c r="AU531">
        <v>20</v>
      </c>
      <c r="AV531">
        <v>20</v>
      </c>
      <c r="AW531">
        <v>20</v>
      </c>
      <c r="AX531">
        <v>20</v>
      </c>
    </row>
    <row r="532" spans="1:50" ht="15.75" thickBot="1" x14ac:dyDescent="0.3">
      <c r="A532" s="10">
        <v>522</v>
      </c>
      <c r="B532" t="s">
        <v>1913</v>
      </c>
      <c r="C532" t="s">
        <v>68</v>
      </c>
      <c r="D532" t="s">
        <v>318</v>
      </c>
      <c r="E532" t="s">
        <v>1914</v>
      </c>
      <c r="F532" s="3">
        <v>44480</v>
      </c>
      <c r="G532" t="s">
        <v>320</v>
      </c>
      <c r="H532">
        <v>78744765</v>
      </c>
      <c r="I532" t="s">
        <v>321</v>
      </c>
      <c r="J532" t="s">
        <v>186</v>
      </c>
      <c r="K532" t="s">
        <v>270</v>
      </c>
      <c r="L532">
        <v>0</v>
      </c>
      <c r="M532" t="s">
        <v>322</v>
      </c>
      <c r="N532">
        <v>10423040</v>
      </c>
      <c r="O532" t="s">
        <v>80</v>
      </c>
      <c r="P532">
        <v>891080031</v>
      </c>
      <c r="Q532" t="s">
        <v>107</v>
      </c>
      <c r="R532" t="s">
        <v>73</v>
      </c>
      <c r="S532" t="s">
        <v>98</v>
      </c>
      <c r="T532">
        <v>50906873</v>
      </c>
      <c r="U532">
        <v>50906873</v>
      </c>
      <c r="X532" t="s">
        <v>1915</v>
      </c>
      <c r="Y532" t="s">
        <v>101</v>
      </c>
      <c r="Z532" t="s">
        <v>98</v>
      </c>
      <c r="AA532">
        <v>34996296</v>
      </c>
      <c r="AB532">
        <v>34996296</v>
      </c>
      <c r="AE532" t="s">
        <v>582</v>
      </c>
      <c r="AF532" t="s">
        <v>98</v>
      </c>
      <c r="AG532">
        <v>34996296</v>
      </c>
      <c r="AH532">
        <v>34996296</v>
      </c>
      <c r="AK532" t="s">
        <v>582</v>
      </c>
      <c r="AL532">
        <v>138</v>
      </c>
      <c r="AM532" t="s">
        <v>102</v>
      </c>
      <c r="AN532">
        <v>0</v>
      </c>
      <c r="AO532" t="s">
        <v>112</v>
      </c>
      <c r="AP532">
        <v>0</v>
      </c>
      <c r="AQ532">
        <v>0</v>
      </c>
      <c r="AR532" s="3">
        <v>44480</v>
      </c>
      <c r="AS532" s="3">
        <v>44618</v>
      </c>
      <c r="AT532" s="3">
        <v>44620</v>
      </c>
      <c r="AU532">
        <v>20</v>
      </c>
      <c r="AV532">
        <v>20</v>
      </c>
      <c r="AW532">
        <v>20</v>
      </c>
      <c r="AX532">
        <v>20</v>
      </c>
    </row>
    <row r="533" spans="1:50" ht="15.75" thickBot="1" x14ac:dyDescent="0.3">
      <c r="A533" s="10">
        <v>523</v>
      </c>
      <c r="B533" t="s">
        <v>1916</v>
      </c>
      <c r="C533" t="s">
        <v>68</v>
      </c>
      <c r="D533" t="s">
        <v>318</v>
      </c>
      <c r="E533" t="s">
        <v>1917</v>
      </c>
      <c r="F533" s="3">
        <v>44480</v>
      </c>
      <c r="G533" t="s">
        <v>320</v>
      </c>
      <c r="H533">
        <v>78744765</v>
      </c>
      <c r="I533" t="s">
        <v>321</v>
      </c>
      <c r="J533" t="s">
        <v>186</v>
      </c>
      <c r="K533" t="s">
        <v>270</v>
      </c>
      <c r="L533">
        <v>0</v>
      </c>
      <c r="M533" t="s">
        <v>322</v>
      </c>
      <c r="N533">
        <v>11649280</v>
      </c>
      <c r="O533" t="s">
        <v>80</v>
      </c>
      <c r="P533">
        <v>891080031</v>
      </c>
      <c r="Q533" t="s">
        <v>107</v>
      </c>
      <c r="R533" t="s">
        <v>73</v>
      </c>
      <c r="S533" t="s">
        <v>98</v>
      </c>
      <c r="T533">
        <v>80772761</v>
      </c>
      <c r="U533">
        <v>80772761</v>
      </c>
      <c r="X533" t="s">
        <v>1918</v>
      </c>
      <c r="Y533" t="s">
        <v>101</v>
      </c>
      <c r="Z533" t="s">
        <v>98</v>
      </c>
      <c r="AA533">
        <v>10779182</v>
      </c>
      <c r="AB533">
        <v>10779182</v>
      </c>
      <c r="AE533" t="s">
        <v>770</v>
      </c>
      <c r="AF533" t="s">
        <v>98</v>
      </c>
      <c r="AG533">
        <v>10779182</v>
      </c>
      <c r="AH533">
        <v>10779182</v>
      </c>
      <c r="AK533" t="s">
        <v>770</v>
      </c>
      <c r="AL533">
        <v>138</v>
      </c>
      <c r="AM533" t="s">
        <v>102</v>
      </c>
      <c r="AN533">
        <v>0</v>
      </c>
      <c r="AO533" t="s">
        <v>112</v>
      </c>
      <c r="AP533">
        <v>0</v>
      </c>
      <c r="AQ533">
        <v>0</v>
      </c>
      <c r="AR533" s="3">
        <v>44480</v>
      </c>
      <c r="AS533" s="3">
        <v>44618</v>
      </c>
      <c r="AT533" s="3">
        <v>44620</v>
      </c>
      <c r="AU533">
        <v>20</v>
      </c>
      <c r="AV533">
        <v>20</v>
      </c>
      <c r="AW533">
        <v>20</v>
      </c>
      <c r="AX533">
        <v>20</v>
      </c>
    </row>
    <row r="534" spans="1:50" ht="15.75" thickBot="1" x14ac:dyDescent="0.3">
      <c r="A534" s="10">
        <v>524</v>
      </c>
      <c r="B534" t="s">
        <v>1919</v>
      </c>
      <c r="C534" t="s">
        <v>68</v>
      </c>
      <c r="D534" t="s">
        <v>318</v>
      </c>
      <c r="E534" t="s">
        <v>1920</v>
      </c>
      <c r="F534" s="3">
        <v>44480</v>
      </c>
      <c r="G534" t="s">
        <v>320</v>
      </c>
      <c r="H534">
        <v>78744765</v>
      </c>
      <c r="I534" t="s">
        <v>321</v>
      </c>
      <c r="J534" t="s">
        <v>186</v>
      </c>
      <c r="K534" t="s">
        <v>270</v>
      </c>
      <c r="L534">
        <v>0</v>
      </c>
      <c r="M534" t="s">
        <v>322</v>
      </c>
      <c r="N534">
        <v>9196800</v>
      </c>
      <c r="O534" t="s">
        <v>80</v>
      </c>
      <c r="P534">
        <v>891080031</v>
      </c>
      <c r="Q534" t="s">
        <v>107</v>
      </c>
      <c r="R534" t="s">
        <v>73</v>
      </c>
      <c r="S534" t="s">
        <v>98</v>
      </c>
      <c r="T534">
        <v>1067846910</v>
      </c>
      <c r="U534">
        <v>1067846910</v>
      </c>
      <c r="X534" t="s">
        <v>1921</v>
      </c>
      <c r="Y534" t="s">
        <v>101</v>
      </c>
      <c r="Z534" t="s">
        <v>98</v>
      </c>
      <c r="AA534">
        <v>10779182</v>
      </c>
      <c r="AB534">
        <v>10779182</v>
      </c>
      <c r="AE534" t="s">
        <v>770</v>
      </c>
      <c r="AF534" t="s">
        <v>98</v>
      </c>
      <c r="AG534">
        <v>10779182</v>
      </c>
      <c r="AH534">
        <v>10779182</v>
      </c>
      <c r="AK534" t="s">
        <v>770</v>
      </c>
      <c r="AL534">
        <v>138</v>
      </c>
      <c r="AM534" t="s">
        <v>102</v>
      </c>
      <c r="AN534">
        <v>0</v>
      </c>
      <c r="AO534" t="s">
        <v>112</v>
      </c>
      <c r="AP534">
        <v>0</v>
      </c>
      <c r="AQ534">
        <v>0</v>
      </c>
      <c r="AR534" s="3">
        <v>44480</v>
      </c>
      <c r="AS534" s="3">
        <v>44618</v>
      </c>
      <c r="AT534" s="3">
        <v>44620</v>
      </c>
      <c r="AU534">
        <v>20</v>
      </c>
      <c r="AV534">
        <v>20</v>
      </c>
      <c r="AW534">
        <v>20</v>
      </c>
      <c r="AX534">
        <v>20</v>
      </c>
    </row>
    <row r="535" spans="1:50" ht="15.75" thickBot="1" x14ac:dyDescent="0.3">
      <c r="A535" s="10">
        <v>525</v>
      </c>
      <c r="B535" t="s">
        <v>1922</v>
      </c>
      <c r="C535" t="s">
        <v>68</v>
      </c>
      <c r="D535" t="s">
        <v>318</v>
      </c>
      <c r="E535" t="s">
        <v>1923</v>
      </c>
      <c r="F535" s="3">
        <v>44480</v>
      </c>
      <c r="G535" t="s">
        <v>320</v>
      </c>
      <c r="H535">
        <v>78744765</v>
      </c>
      <c r="I535" t="s">
        <v>321</v>
      </c>
      <c r="J535" t="s">
        <v>186</v>
      </c>
      <c r="K535" t="s">
        <v>270</v>
      </c>
      <c r="L535">
        <v>0</v>
      </c>
      <c r="M535" t="s">
        <v>322</v>
      </c>
      <c r="N535">
        <v>4291840</v>
      </c>
      <c r="O535" t="s">
        <v>80</v>
      </c>
      <c r="P535">
        <v>891080031</v>
      </c>
      <c r="Q535" t="s">
        <v>107</v>
      </c>
      <c r="R535" t="s">
        <v>73</v>
      </c>
      <c r="S535" t="s">
        <v>98</v>
      </c>
      <c r="T535">
        <v>50987158</v>
      </c>
      <c r="U535">
        <v>50987158</v>
      </c>
      <c r="X535" t="s">
        <v>1924</v>
      </c>
      <c r="Y535" t="s">
        <v>101</v>
      </c>
      <c r="Z535" t="s">
        <v>98</v>
      </c>
      <c r="AA535">
        <v>19429519</v>
      </c>
      <c r="AB535">
        <v>19429519</v>
      </c>
      <c r="AE535" t="s">
        <v>622</v>
      </c>
      <c r="AF535" t="s">
        <v>98</v>
      </c>
      <c r="AG535">
        <v>19429519</v>
      </c>
      <c r="AH535">
        <v>19429519</v>
      </c>
      <c r="AK535" t="s">
        <v>622</v>
      </c>
      <c r="AL535">
        <v>138</v>
      </c>
      <c r="AM535" t="s">
        <v>102</v>
      </c>
      <c r="AN535">
        <v>0</v>
      </c>
      <c r="AO535" t="s">
        <v>112</v>
      </c>
      <c r="AP535">
        <v>0</v>
      </c>
      <c r="AQ535">
        <v>0</v>
      </c>
      <c r="AR535" s="3">
        <v>44480</v>
      </c>
      <c r="AS535" s="3">
        <v>44618</v>
      </c>
      <c r="AT535" s="3">
        <v>44620</v>
      </c>
      <c r="AU535">
        <v>20</v>
      </c>
      <c r="AV535">
        <v>20</v>
      </c>
      <c r="AW535">
        <v>20</v>
      </c>
      <c r="AX535">
        <v>20</v>
      </c>
    </row>
    <row r="536" spans="1:50" ht="15.75" thickBot="1" x14ac:dyDescent="0.3">
      <c r="A536" s="10">
        <v>526</v>
      </c>
      <c r="B536" t="s">
        <v>1925</v>
      </c>
      <c r="C536" t="s">
        <v>68</v>
      </c>
      <c r="D536" t="s">
        <v>318</v>
      </c>
      <c r="E536" t="s">
        <v>1926</v>
      </c>
      <c r="F536" s="3">
        <v>44480</v>
      </c>
      <c r="G536" t="s">
        <v>320</v>
      </c>
      <c r="H536">
        <v>78744765</v>
      </c>
      <c r="I536" t="s">
        <v>321</v>
      </c>
      <c r="J536" t="s">
        <v>186</v>
      </c>
      <c r="K536" t="s">
        <v>270</v>
      </c>
      <c r="L536">
        <v>0</v>
      </c>
      <c r="M536" t="s">
        <v>322</v>
      </c>
      <c r="N536">
        <v>10423040</v>
      </c>
      <c r="O536" t="s">
        <v>80</v>
      </c>
      <c r="P536">
        <v>891080031</v>
      </c>
      <c r="Q536" t="s">
        <v>107</v>
      </c>
      <c r="R536" t="s">
        <v>73</v>
      </c>
      <c r="S536" t="s">
        <v>98</v>
      </c>
      <c r="T536">
        <v>1022935085</v>
      </c>
      <c r="U536">
        <v>1022935085</v>
      </c>
      <c r="X536" t="s">
        <v>1927</v>
      </c>
      <c r="Y536" t="s">
        <v>101</v>
      </c>
      <c r="Z536" t="s">
        <v>98</v>
      </c>
      <c r="AA536">
        <v>19429519</v>
      </c>
      <c r="AB536">
        <v>19429519</v>
      </c>
      <c r="AE536" t="s">
        <v>622</v>
      </c>
      <c r="AF536" t="s">
        <v>98</v>
      </c>
      <c r="AG536">
        <v>19429519</v>
      </c>
      <c r="AH536">
        <v>19429519</v>
      </c>
      <c r="AK536" t="s">
        <v>622</v>
      </c>
      <c r="AL536">
        <v>138</v>
      </c>
      <c r="AM536" t="s">
        <v>102</v>
      </c>
      <c r="AN536">
        <v>0</v>
      </c>
      <c r="AO536" t="s">
        <v>112</v>
      </c>
      <c r="AP536">
        <v>0</v>
      </c>
      <c r="AQ536">
        <v>0</v>
      </c>
      <c r="AR536" s="3">
        <v>44480</v>
      </c>
      <c r="AS536" s="3">
        <v>44618</v>
      </c>
      <c r="AT536" s="3">
        <v>44620</v>
      </c>
      <c r="AU536">
        <v>20</v>
      </c>
      <c r="AV536">
        <v>20</v>
      </c>
      <c r="AW536">
        <v>20</v>
      </c>
      <c r="AX536">
        <v>20</v>
      </c>
    </row>
    <row r="537" spans="1:50" ht="15.75" thickBot="1" x14ac:dyDescent="0.3">
      <c r="A537" s="10">
        <v>527</v>
      </c>
      <c r="B537" t="s">
        <v>1928</v>
      </c>
      <c r="C537" t="s">
        <v>68</v>
      </c>
      <c r="D537" t="s">
        <v>318</v>
      </c>
      <c r="E537" t="s">
        <v>1929</v>
      </c>
      <c r="F537" s="3">
        <v>44480</v>
      </c>
      <c r="G537" t="s">
        <v>320</v>
      </c>
      <c r="H537">
        <v>78744765</v>
      </c>
      <c r="I537" t="s">
        <v>321</v>
      </c>
      <c r="J537" t="s">
        <v>186</v>
      </c>
      <c r="K537" t="s">
        <v>270</v>
      </c>
      <c r="L537">
        <v>0</v>
      </c>
      <c r="M537" t="s">
        <v>322</v>
      </c>
      <c r="N537">
        <v>7357440</v>
      </c>
      <c r="O537" t="s">
        <v>80</v>
      </c>
      <c r="P537">
        <v>891080031</v>
      </c>
      <c r="Q537" t="s">
        <v>107</v>
      </c>
      <c r="R537" t="s">
        <v>73</v>
      </c>
      <c r="S537" t="s">
        <v>98</v>
      </c>
      <c r="T537">
        <v>78673340</v>
      </c>
      <c r="U537">
        <v>78673340</v>
      </c>
      <c r="X537" t="s">
        <v>1930</v>
      </c>
      <c r="Y537" t="s">
        <v>101</v>
      </c>
      <c r="Z537" t="s">
        <v>98</v>
      </c>
      <c r="AA537">
        <v>78689014</v>
      </c>
      <c r="AB537">
        <v>78689014</v>
      </c>
      <c r="AE537" t="s">
        <v>612</v>
      </c>
      <c r="AF537" t="s">
        <v>98</v>
      </c>
      <c r="AG537">
        <v>78689014</v>
      </c>
      <c r="AH537">
        <v>78689014</v>
      </c>
      <c r="AK537" t="s">
        <v>612</v>
      </c>
      <c r="AL537">
        <v>138</v>
      </c>
      <c r="AM537" t="s">
        <v>102</v>
      </c>
      <c r="AN537">
        <v>0</v>
      </c>
      <c r="AO537" t="s">
        <v>112</v>
      </c>
      <c r="AP537">
        <v>0</v>
      </c>
      <c r="AQ537">
        <v>0</v>
      </c>
      <c r="AR537" s="3">
        <v>44480</v>
      </c>
      <c r="AS537" s="3">
        <v>44618</v>
      </c>
      <c r="AT537" s="3">
        <v>44620</v>
      </c>
      <c r="AU537">
        <v>20</v>
      </c>
      <c r="AV537">
        <v>20</v>
      </c>
      <c r="AW537">
        <v>20</v>
      </c>
      <c r="AX537">
        <v>20</v>
      </c>
    </row>
    <row r="538" spans="1:50" ht="15.75" thickBot="1" x14ac:dyDescent="0.3">
      <c r="A538" s="10">
        <v>528</v>
      </c>
      <c r="B538" t="s">
        <v>1931</v>
      </c>
      <c r="C538" t="s">
        <v>68</v>
      </c>
      <c r="D538" t="s">
        <v>318</v>
      </c>
      <c r="E538" t="s">
        <v>1932</v>
      </c>
      <c r="F538" s="3">
        <v>44480</v>
      </c>
      <c r="G538" t="s">
        <v>320</v>
      </c>
      <c r="H538">
        <v>78744765</v>
      </c>
      <c r="I538" t="s">
        <v>321</v>
      </c>
      <c r="J538" t="s">
        <v>186</v>
      </c>
      <c r="K538" t="s">
        <v>270</v>
      </c>
      <c r="L538">
        <v>0</v>
      </c>
      <c r="M538" t="s">
        <v>322</v>
      </c>
      <c r="N538">
        <v>9196800</v>
      </c>
      <c r="O538" t="s">
        <v>80</v>
      </c>
      <c r="P538">
        <v>891080031</v>
      </c>
      <c r="Q538" t="s">
        <v>107</v>
      </c>
      <c r="R538" t="s">
        <v>73</v>
      </c>
      <c r="S538" t="s">
        <v>98</v>
      </c>
      <c r="T538">
        <v>9977110</v>
      </c>
      <c r="U538">
        <v>9977110</v>
      </c>
      <c r="X538" t="s">
        <v>1933</v>
      </c>
      <c r="Y538" t="s">
        <v>101</v>
      </c>
      <c r="Z538" t="s">
        <v>98</v>
      </c>
      <c r="AA538">
        <v>78689014</v>
      </c>
      <c r="AB538">
        <v>78689014</v>
      </c>
      <c r="AE538" t="s">
        <v>612</v>
      </c>
      <c r="AF538" t="s">
        <v>98</v>
      </c>
      <c r="AG538">
        <v>78689014</v>
      </c>
      <c r="AH538">
        <v>78689014</v>
      </c>
      <c r="AK538" t="s">
        <v>612</v>
      </c>
      <c r="AL538">
        <v>138</v>
      </c>
      <c r="AM538" t="s">
        <v>102</v>
      </c>
      <c r="AN538">
        <v>0</v>
      </c>
      <c r="AO538" t="s">
        <v>112</v>
      </c>
      <c r="AP538">
        <v>0</v>
      </c>
      <c r="AQ538">
        <v>0</v>
      </c>
      <c r="AR538" s="3">
        <v>44480</v>
      </c>
      <c r="AS538" s="3">
        <v>44618</v>
      </c>
      <c r="AT538" s="3">
        <v>44620</v>
      </c>
      <c r="AU538">
        <v>20</v>
      </c>
      <c r="AV538">
        <v>20</v>
      </c>
      <c r="AW538">
        <v>20</v>
      </c>
      <c r="AX538">
        <v>20</v>
      </c>
    </row>
    <row r="539" spans="1:50" ht="15.75" thickBot="1" x14ac:dyDescent="0.3">
      <c r="A539" s="10">
        <v>529</v>
      </c>
      <c r="B539" t="s">
        <v>1934</v>
      </c>
      <c r="C539" t="s">
        <v>68</v>
      </c>
      <c r="D539" t="s">
        <v>318</v>
      </c>
      <c r="E539" t="s">
        <v>1935</v>
      </c>
      <c r="F539" s="3">
        <v>44480</v>
      </c>
      <c r="G539" t="s">
        <v>320</v>
      </c>
      <c r="H539">
        <v>78744765</v>
      </c>
      <c r="I539" t="s">
        <v>321</v>
      </c>
      <c r="J539" t="s">
        <v>186</v>
      </c>
      <c r="K539" t="s">
        <v>270</v>
      </c>
      <c r="L539">
        <v>0</v>
      </c>
      <c r="M539" t="s">
        <v>322</v>
      </c>
      <c r="N539">
        <v>4291840</v>
      </c>
      <c r="O539" t="s">
        <v>80</v>
      </c>
      <c r="P539">
        <v>891080031</v>
      </c>
      <c r="Q539" t="s">
        <v>107</v>
      </c>
      <c r="R539" t="s">
        <v>73</v>
      </c>
      <c r="S539" t="s">
        <v>98</v>
      </c>
      <c r="T539">
        <v>6617701</v>
      </c>
      <c r="U539">
        <v>6617701</v>
      </c>
      <c r="X539" t="s">
        <v>1936</v>
      </c>
      <c r="Y539" t="s">
        <v>101</v>
      </c>
      <c r="Z539" t="s">
        <v>98</v>
      </c>
      <c r="AA539">
        <v>78689014</v>
      </c>
      <c r="AB539">
        <v>78689014</v>
      </c>
      <c r="AE539" t="s">
        <v>612</v>
      </c>
      <c r="AF539" t="s">
        <v>98</v>
      </c>
      <c r="AG539">
        <v>78689014</v>
      </c>
      <c r="AH539">
        <v>78689014</v>
      </c>
      <c r="AK539" t="s">
        <v>612</v>
      </c>
      <c r="AL539">
        <v>138</v>
      </c>
      <c r="AM539" t="s">
        <v>102</v>
      </c>
      <c r="AN539">
        <v>0</v>
      </c>
      <c r="AO539" t="s">
        <v>112</v>
      </c>
      <c r="AP539">
        <v>0</v>
      </c>
      <c r="AQ539">
        <v>0</v>
      </c>
      <c r="AR539" s="3">
        <v>44480</v>
      </c>
      <c r="AS539" s="3">
        <v>44618</v>
      </c>
      <c r="AT539" s="3">
        <v>44620</v>
      </c>
      <c r="AU539">
        <v>20</v>
      </c>
      <c r="AV539">
        <v>20</v>
      </c>
      <c r="AW539">
        <v>20</v>
      </c>
      <c r="AX539">
        <v>20</v>
      </c>
    </row>
    <row r="540" spans="1:50" ht="15.75" thickBot="1" x14ac:dyDescent="0.3">
      <c r="A540" s="10">
        <v>530</v>
      </c>
      <c r="B540" t="s">
        <v>1937</v>
      </c>
      <c r="C540" t="s">
        <v>68</v>
      </c>
      <c r="D540" t="s">
        <v>318</v>
      </c>
      <c r="E540" t="s">
        <v>1938</v>
      </c>
      <c r="F540" s="3">
        <v>44480</v>
      </c>
      <c r="G540" t="s">
        <v>320</v>
      </c>
      <c r="H540">
        <v>78744765</v>
      </c>
      <c r="I540" t="s">
        <v>321</v>
      </c>
      <c r="J540" t="s">
        <v>186</v>
      </c>
      <c r="K540" t="s">
        <v>270</v>
      </c>
      <c r="L540">
        <v>0</v>
      </c>
      <c r="M540" t="s">
        <v>322</v>
      </c>
      <c r="N540">
        <v>9196800</v>
      </c>
      <c r="O540" t="s">
        <v>80</v>
      </c>
      <c r="P540">
        <v>891080031</v>
      </c>
      <c r="Q540" t="s">
        <v>107</v>
      </c>
      <c r="R540" t="s">
        <v>73</v>
      </c>
      <c r="S540" t="s">
        <v>98</v>
      </c>
      <c r="T540">
        <v>10770808</v>
      </c>
      <c r="U540">
        <v>10770808</v>
      </c>
      <c r="X540" t="s">
        <v>1939</v>
      </c>
      <c r="Y540" t="s">
        <v>101</v>
      </c>
      <c r="Z540" t="s">
        <v>98</v>
      </c>
      <c r="AA540">
        <v>78689014</v>
      </c>
      <c r="AB540">
        <v>78689014</v>
      </c>
      <c r="AE540" t="s">
        <v>612</v>
      </c>
      <c r="AF540" t="s">
        <v>98</v>
      </c>
      <c r="AG540">
        <v>78689014</v>
      </c>
      <c r="AH540">
        <v>78689014</v>
      </c>
      <c r="AK540" t="s">
        <v>612</v>
      </c>
      <c r="AL540">
        <v>138</v>
      </c>
      <c r="AM540" t="s">
        <v>102</v>
      </c>
      <c r="AN540">
        <v>0</v>
      </c>
      <c r="AO540" t="s">
        <v>112</v>
      </c>
      <c r="AP540">
        <v>0</v>
      </c>
      <c r="AQ540">
        <v>0</v>
      </c>
      <c r="AR540" s="3">
        <v>44480</v>
      </c>
      <c r="AS540" s="3">
        <v>44618</v>
      </c>
      <c r="AT540" s="3">
        <v>44620</v>
      </c>
      <c r="AU540">
        <v>20</v>
      </c>
      <c r="AV540">
        <v>20</v>
      </c>
      <c r="AW540">
        <v>20</v>
      </c>
      <c r="AX540">
        <v>20</v>
      </c>
    </row>
    <row r="541" spans="1:50" ht="15.75" thickBot="1" x14ac:dyDescent="0.3">
      <c r="A541" s="10">
        <v>531</v>
      </c>
      <c r="B541" t="s">
        <v>1940</v>
      </c>
      <c r="C541" t="s">
        <v>68</v>
      </c>
      <c r="D541" t="s">
        <v>318</v>
      </c>
      <c r="E541" t="s">
        <v>1941</v>
      </c>
      <c r="F541" s="3">
        <v>44480</v>
      </c>
      <c r="G541" t="s">
        <v>320</v>
      </c>
      <c r="H541">
        <v>78744765</v>
      </c>
      <c r="I541" t="s">
        <v>321</v>
      </c>
      <c r="J541" t="s">
        <v>186</v>
      </c>
      <c r="K541" t="s">
        <v>270</v>
      </c>
      <c r="L541">
        <v>0</v>
      </c>
      <c r="M541" t="s">
        <v>322</v>
      </c>
      <c r="N541">
        <v>6437760</v>
      </c>
      <c r="O541" t="s">
        <v>80</v>
      </c>
      <c r="P541">
        <v>891080031</v>
      </c>
      <c r="Q541" t="s">
        <v>107</v>
      </c>
      <c r="R541" t="s">
        <v>73</v>
      </c>
      <c r="S541" t="s">
        <v>98</v>
      </c>
      <c r="T541">
        <v>35117305</v>
      </c>
      <c r="U541">
        <v>35117305</v>
      </c>
      <c r="X541" t="s">
        <v>1942</v>
      </c>
      <c r="Y541" t="s">
        <v>101</v>
      </c>
      <c r="Z541" t="s">
        <v>98</v>
      </c>
      <c r="AA541">
        <v>78709257</v>
      </c>
      <c r="AB541">
        <v>78709257</v>
      </c>
      <c r="AE541" t="s">
        <v>558</v>
      </c>
      <c r="AF541" t="s">
        <v>98</v>
      </c>
      <c r="AG541">
        <v>78709257</v>
      </c>
      <c r="AH541">
        <v>78709257</v>
      </c>
      <c r="AK541" t="s">
        <v>558</v>
      </c>
      <c r="AL541">
        <v>138</v>
      </c>
      <c r="AM541" t="s">
        <v>102</v>
      </c>
      <c r="AN541">
        <v>0</v>
      </c>
      <c r="AO541" t="s">
        <v>112</v>
      </c>
      <c r="AP541">
        <v>0</v>
      </c>
      <c r="AQ541">
        <v>0</v>
      </c>
      <c r="AR541" s="3">
        <v>44480</v>
      </c>
      <c r="AS541" s="3">
        <v>44618</v>
      </c>
      <c r="AT541" s="3">
        <v>44620</v>
      </c>
      <c r="AU541">
        <v>20</v>
      </c>
      <c r="AV541">
        <v>20</v>
      </c>
      <c r="AW541">
        <v>20</v>
      </c>
      <c r="AX541">
        <v>20</v>
      </c>
    </row>
    <row r="542" spans="1:50" ht="15.75" thickBot="1" x14ac:dyDescent="0.3">
      <c r="A542" s="10">
        <v>532</v>
      </c>
      <c r="B542" t="s">
        <v>1943</v>
      </c>
      <c r="C542" t="s">
        <v>68</v>
      </c>
      <c r="D542" t="s">
        <v>318</v>
      </c>
      <c r="E542" t="s">
        <v>1944</v>
      </c>
      <c r="F542" s="3">
        <v>44480</v>
      </c>
      <c r="G542" t="s">
        <v>320</v>
      </c>
      <c r="H542">
        <v>78744765</v>
      </c>
      <c r="I542" t="s">
        <v>321</v>
      </c>
      <c r="J542" t="s">
        <v>186</v>
      </c>
      <c r="K542" t="s">
        <v>270</v>
      </c>
      <c r="L542">
        <v>0</v>
      </c>
      <c r="M542" t="s">
        <v>322</v>
      </c>
      <c r="N542">
        <v>8583680</v>
      </c>
      <c r="O542" t="s">
        <v>80</v>
      </c>
      <c r="P542">
        <v>891080031</v>
      </c>
      <c r="Q542" t="s">
        <v>107</v>
      </c>
      <c r="R542" t="s">
        <v>73</v>
      </c>
      <c r="S542" t="s">
        <v>98</v>
      </c>
      <c r="T542">
        <v>1067878841</v>
      </c>
      <c r="U542">
        <v>1067878841</v>
      </c>
      <c r="X542" t="s">
        <v>1945</v>
      </c>
      <c r="Y542" t="s">
        <v>101</v>
      </c>
      <c r="Z542" t="s">
        <v>98</v>
      </c>
      <c r="AA542">
        <v>78709257</v>
      </c>
      <c r="AB542">
        <v>78709257</v>
      </c>
      <c r="AE542" t="s">
        <v>558</v>
      </c>
      <c r="AF542" t="s">
        <v>98</v>
      </c>
      <c r="AG542">
        <v>78709257</v>
      </c>
      <c r="AH542">
        <v>78709257</v>
      </c>
      <c r="AK542" t="s">
        <v>558</v>
      </c>
      <c r="AL542">
        <v>138</v>
      </c>
      <c r="AM542" t="s">
        <v>102</v>
      </c>
      <c r="AN542">
        <v>0</v>
      </c>
      <c r="AO542" t="s">
        <v>112</v>
      </c>
      <c r="AP542">
        <v>0</v>
      </c>
      <c r="AQ542">
        <v>0</v>
      </c>
      <c r="AR542" s="3">
        <v>44480</v>
      </c>
      <c r="AS542" s="3">
        <v>44618</v>
      </c>
      <c r="AT542" s="3">
        <v>44620</v>
      </c>
      <c r="AU542">
        <v>20</v>
      </c>
      <c r="AV542">
        <v>20</v>
      </c>
      <c r="AW542">
        <v>20</v>
      </c>
      <c r="AX542">
        <v>20</v>
      </c>
    </row>
    <row r="543" spans="1:50" ht="15.75" thickBot="1" x14ac:dyDescent="0.3">
      <c r="A543" s="10">
        <v>533</v>
      </c>
      <c r="B543" t="s">
        <v>1946</v>
      </c>
      <c r="C543" t="s">
        <v>68</v>
      </c>
      <c r="D543" t="s">
        <v>318</v>
      </c>
      <c r="E543" t="s">
        <v>1947</v>
      </c>
      <c r="F543" s="3">
        <v>44480</v>
      </c>
      <c r="G543" t="s">
        <v>320</v>
      </c>
      <c r="H543">
        <v>78744765</v>
      </c>
      <c r="I543" t="s">
        <v>321</v>
      </c>
      <c r="J543" t="s">
        <v>186</v>
      </c>
      <c r="K543" t="s">
        <v>270</v>
      </c>
      <c r="L543">
        <v>0</v>
      </c>
      <c r="M543" t="s">
        <v>322</v>
      </c>
      <c r="N543">
        <v>7357440</v>
      </c>
      <c r="O543" t="s">
        <v>80</v>
      </c>
      <c r="P543">
        <v>891080031</v>
      </c>
      <c r="Q543" t="s">
        <v>107</v>
      </c>
      <c r="R543" t="s">
        <v>73</v>
      </c>
      <c r="S543" t="s">
        <v>98</v>
      </c>
      <c r="T543">
        <v>92538040</v>
      </c>
      <c r="U543">
        <v>92538040</v>
      </c>
      <c r="X543" t="s">
        <v>1948</v>
      </c>
      <c r="Y543" t="s">
        <v>101</v>
      </c>
      <c r="Z543" t="s">
        <v>98</v>
      </c>
      <c r="AA543">
        <v>78709257</v>
      </c>
      <c r="AB543">
        <v>78709257</v>
      </c>
      <c r="AE543" t="s">
        <v>558</v>
      </c>
      <c r="AF543" t="s">
        <v>98</v>
      </c>
      <c r="AG543">
        <v>78709257</v>
      </c>
      <c r="AH543">
        <v>78709257</v>
      </c>
      <c r="AK543" t="s">
        <v>558</v>
      </c>
      <c r="AL543">
        <v>138</v>
      </c>
      <c r="AM543" t="s">
        <v>102</v>
      </c>
      <c r="AN543">
        <v>0</v>
      </c>
      <c r="AO543" t="s">
        <v>112</v>
      </c>
      <c r="AP543">
        <v>0</v>
      </c>
      <c r="AQ543">
        <v>0</v>
      </c>
      <c r="AR543" s="3">
        <v>44480</v>
      </c>
      <c r="AS543" s="3">
        <v>44618</v>
      </c>
      <c r="AT543" s="3">
        <v>44620</v>
      </c>
      <c r="AU543">
        <v>20</v>
      </c>
      <c r="AV543">
        <v>20</v>
      </c>
      <c r="AW543">
        <v>20</v>
      </c>
      <c r="AX543">
        <v>20</v>
      </c>
    </row>
    <row r="544" spans="1:50" ht="15.75" thickBot="1" x14ac:dyDescent="0.3">
      <c r="A544" s="10">
        <v>534</v>
      </c>
      <c r="B544" t="s">
        <v>1949</v>
      </c>
      <c r="C544" t="s">
        <v>68</v>
      </c>
      <c r="D544" t="s">
        <v>318</v>
      </c>
      <c r="E544" t="s">
        <v>1950</v>
      </c>
      <c r="F544" s="3">
        <v>44480</v>
      </c>
      <c r="G544" t="s">
        <v>320</v>
      </c>
      <c r="H544">
        <v>78744765</v>
      </c>
      <c r="I544" t="s">
        <v>321</v>
      </c>
      <c r="J544" t="s">
        <v>186</v>
      </c>
      <c r="K544" t="s">
        <v>270</v>
      </c>
      <c r="L544">
        <v>0</v>
      </c>
      <c r="M544" t="s">
        <v>322</v>
      </c>
      <c r="N544">
        <v>10423040</v>
      </c>
      <c r="O544" t="s">
        <v>80</v>
      </c>
      <c r="P544">
        <v>891080031</v>
      </c>
      <c r="Q544" t="s">
        <v>107</v>
      </c>
      <c r="R544" t="s">
        <v>73</v>
      </c>
      <c r="S544" t="s">
        <v>98</v>
      </c>
      <c r="T544">
        <v>78713683</v>
      </c>
      <c r="U544">
        <v>78713683</v>
      </c>
      <c r="X544" t="s">
        <v>1951</v>
      </c>
      <c r="Y544" t="s">
        <v>101</v>
      </c>
      <c r="Z544" t="s">
        <v>98</v>
      </c>
      <c r="AA544">
        <v>78709257</v>
      </c>
      <c r="AB544">
        <v>78709257</v>
      </c>
      <c r="AE544" t="s">
        <v>558</v>
      </c>
      <c r="AF544" t="s">
        <v>98</v>
      </c>
      <c r="AG544">
        <v>78709257</v>
      </c>
      <c r="AH544">
        <v>78709257</v>
      </c>
      <c r="AK544" t="s">
        <v>558</v>
      </c>
      <c r="AL544">
        <v>138</v>
      </c>
      <c r="AM544" t="s">
        <v>102</v>
      </c>
      <c r="AN544">
        <v>0</v>
      </c>
      <c r="AO544" t="s">
        <v>112</v>
      </c>
      <c r="AP544">
        <v>0</v>
      </c>
      <c r="AQ544">
        <v>0</v>
      </c>
      <c r="AR544" s="3">
        <v>44480</v>
      </c>
      <c r="AS544" s="3">
        <v>44618</v>
      </c>
      <c r="AT544" s="3">
        <v>44620</v>
      </c>
      <c r="AU544">
        <v>20</v>
      </c>
      <c r="AV544">
        <v>20</v>
      </c>
      <c r="AW544">
        <v>20</v>
      </c>
      <c r="AX544">
        <v>20</v>
      </c>
    </row>
    <row r="545" spans="1:50" ht="15.75" thickBot="1" x14ac:dyDescent="0.3">
      <c r="A545" s="10">
        <v>535</v>
      </c>
      <c r="B545" t="s">
        <v>1952</v>
      </c>
      <c r="C545" t="s">
        <v>68</v>
      </c>
      <c r="D545" t="s">
        <v>318</v>
      </c>
      <c r="E545" t="s">
        <v>1953</v>
      </c>
      <c r="F545" s="3">
        <v>44480</v>
      </c>
      <c r="G545" t="s">
        <v>320</v>
      </c>
      <c r="H545">
        <v>78744765</v>
      </c>
      <c r="I545" t="s">
        <v>321</v>
      </c>
      <c r="J545" t="s">
        <v>186</v>
      </c>
      <c r="K545" t="s">
        <v>270</v>
      </c>
      <c r="L545">
        <v>0</v>
      </c>
      <c r="M545" t="s">
        <v>322</v>
      </c>
      <c r="N545">
        <v>7357440</v>
      </c>
      <c r="O545" t="s">
        <v>80</v>
      </c>
      <c r="P545">
        <v>891080031</v>
      </c>
      <c r="Q545" t="s">
        <v>107</v>
      </c>
      <c r="R545" t="s">
        <v>73</v>
      </c>
      <c r="S545" t="s">
        <v>98</v>
      </c>
      <c r="T545">
        <v>1067897116</v>
      </c>
      <c r="U545">
        <v>1067897116</v>
      </c>
      <c r="X545" t="s">
        <v>1954</v>
      </c>
      <c r="Y545" t="s">
        <v>101</v>
      </c>
      <c r="Z545" t="s">
        <v>98</v>
      </c>
      <c r="AA545">
        <v>34996296</v>
      </c>
      <c r="AB545">
        <v>34996296</v>
      </c>
      <c r="AE545" t="s">
        <v>582</v>
      </c>
      <c r="AF545" t="s">
        <v>98</v>
      </c>
      <c r="AG545">
        <v>34996296</v>
      </c>
      <c r="AH545">
        <v>34996296</v>
      </c>
      <c r="AK545" t="s">
        <v>582</v>
      </c>
      <c r="AL545">
        <v>138</v>
      </c>
      <c r="AM545" t="s">
        <v>102</v>
      </c>
      <c r="AN545">
        <v>0</v>
      </c>
      <c r="AO545" t="s">
        <v>112</v>
      </c>
      <c r="AP545">
        <v>0</v>
      </c>
      <c r="AQ545">
        <v>0</v>
      </c>
      <c r="AR545" s="3">
        <v>44480</v>
      </c>
      <c r="AS545" s="3">
        <v>44618</v>
      </c>
      <c r="AT545" s="3">
        <v>44620</v>
      </c>
      <c r="AU545">
        <v>20</v>
      </c>
      <c r="AV545">
        <v>20</v>
      </c>
      <c r="AW545">
        <v>20</v>
      </c>
      <c r="AX545">
        <v>20</v>
      </c>
    </row>
    <row r="546" spans="1:50" ht="15.75" thickBot="1" x14ac:dyDescent="0.3">
      <c r="A546" s="10">
        <v>536</v>
      </c>
      <c r="B546" t="s">
        <v>1955</v>
      </c>
      <c r="C546" t="s">
        <v>68</v>
      </c>
      <c r="D546" t="s">
        <v>318</v>
      </c>
      <c r="E546" t="s">
        <v>1956</v>
      </c>
      <c r="F546" s="3">
        <v>44480</v>
      </c>
      <c r="G546" t="s">
        <v>320</v>
      </c>
      <c r="H546">
        <v>78744765</v>
      </c>
      <c r="I546" t="s">
        <v>321</v>
      </c>
      <c r="J546" t="s">
        <v>186</v>
      </c>
      <c r="K546" t="s">
        <v>270</v>
      </c>
      <c r="L546">
        <v>0</v>
      </c>
      <c r="M546" t="s">
        <v>322</v>
      </c>
      <c r="N546">
        <v>6866944</v>
      </c>
      <c r="O546" t="s">
        <v>80</v>
      </c>
      <c r="P546">
        <v>891080031</v>
      </c>
      <c r="Q546" t="s">
        <v>107</v>
      </c>
      <c r="R546" t="s">
        <v>73</v>
      </c>
      <c r="S546" t="s">
        <v>98</v>
      </c>
      <c r="T546">
        <v>1067887729</v>
      </c>
      <c r="U546">
        <v>1067887729</v>
      </c>
      <c r="X546" t="s">
        <v>1957</v>
      </c>
      <c r="Y546" t="s">
        <v>101</v>
      </c>
      <c r="Z546" t="s">
        <v>98</v>
      </c>
      <c r="AA546">
        <v>50894443</v>
      </c>
      <c r="AB546">
        <v>50894443</v>
      </c>
      <c r="AE546" t="s">
        <v>547</v>
      </c>
      <c r="AF546" t="s">
        <v>98</v>
      </c>
      <c r="AG546">
        <v>50894443</v>
      </c>
      <c r="AH546">
        <v>50894443</v>
      </c>
      <c r="AK546" t="s">
        <v>547</v>
      </c>
      <c r="AL546">
        <v>138</v>
      </c>
      <c r="AM546" t="s">
        <v>102</v>
      </c>
      <c r="AN546">
        <v>0</v>
      </c>
      <c r="AO546" t="s">
        <v>112</v>
      </c>
      <c r="AP546">
        <v>0</v>
      </c>
      <c r="AQ546">
        <v>0</v>
      </c>
      <c r="AR546" s="3">
        <v>44480</v>
      </c>
      <c r="AS546" s="3">
        <v>44618</v>
      </c>
      <c r="AT546" s="3">
        <v>44620</v>
      </c>
      <c r="AU546">
        <v>20</v>
      </c>
      <c r="AV546">
        <v>20</v>
      </c>
      <c r="AW546">
        <v>20</v>
      </c>
      <c r="AX546">
        <v>20</v>
      </c>
    </row>
    <row r="547" spans="1:50" ht="15.75" thickBot="1" x14ac:dyDescent="0.3">
      <c r="A547" s="10">
        <v>537</v>
      </c>
      <c r="B547" t="s">
        <v>1958</v>
      </c>
      <c r="C547" t="s">
        <v>68</v>
      </c>
      <c r="D547" t="s">
        <v>318</v>
      </c>
      <c r="E547" t="s">
        <v>1959</v>
      </c>
      <c r="F547" s="3">
        <v>44480</v>
      </c>
      <c r="G547" t="s">
        <v>320</v>
      </c>
      <c r="H547">
        <v>78744765</v>
      </c>
      <c r="I547" t="s">
        <v>321</v>
      </c>
      <c r="J547" t="s">
        <v>186</v>
      </c>
      <c r="K547" t="s">
        <v>270</v>
      </c>
      <c r="L547">
        <v>0</v>
      </c>
      <c r="M547" t="s">
        <v>322</v>
      </c>
      <c r="N547">
        <v>8154496</v>
      </c>
      <c r="O547" t="s">
        <v>80</v>
      </c>
      <c r="P547">
        <v>891080031</v>
      </c>
      <c r="Q547" t="s">
        <v>107</v>
      </c>
      <c r="R547" t="s">
        <v>73</v>
      </c>
      <c r="S547" t="s">
        <v>98</v>
      </c>
      <c r="T547">
        <v>1067871463</v>
      </c>
      <c r="U547">
        <v>1067871463</v>
      </c>
      <c r="X547" t="s">
        <v>1960</v>
      </c>
      <c r="Y547" t="s">
        <v>101</v>
      </c>
      <c r="Z547" t="s">
        <v>98</v>
      </c>
      <c r="AA547">
        <v>10779182</v>
      </c>
      <c r="AB547">
        <v>10779182</v>
      </c>
      <c r="AE547" t="s">
        <v>770</v>
      </c>
      <c r="AF547" t="s">
        <v>98</v>
      </c>
      <c r="AG547">
        <v>10779182</v>
      </c>
      <c r="AH547">
        <v>10779182</v>
      </c>
      <c r="AK547" t="s">
        <v>770</v>
      </c>
      <c r="AL547">
        <v>138</v>
      </c>
      <c r="AM547" t="s">
        <v>102</v>
      </c>
      <c r="AN547">
        <v>0</v>
      </c>
      <c r="AO547" t="s">
        <v>112</v>
      </c>
      <c r="AP547">
        <v>0</v>
      </c>
      <c r="AQ547">
        <v>0</v>
      </c>
      <c r="AR547" s="3">
        <v>44480</v>
      </c>
      <c r="AS547" s="3">
        <v>44618</v>
      </c>
      <c r="AT547" s="3">
        <v>44620</v>
      </c>
      <c r="AU547">
        <v>20</v>
      </c>
      <c r="AV547">
        <v>20</v>
      </c>
      <c r="AW547">
        <v>20</v>
      </c>
      <c r="AX547">
        <v>20</v>
      </c>
    </row>
    <row r="548" spans="1:50" ht="15.75" thickBot="1" x14ac:dyDescent="0.3">
      <c r="A548" s="10">
        <v>538</v>
      </c>
      <c r="B548" t="s">
        <v>1961</v>
      </c>
      <c r="C548" t="s">
        <v>68</v>
      </c>
      <c r="D548" t="s">
        <v>318</v>
      </c>
      <c r="E548" t="s">
        <v>1962</v>
      </c>
      <c r="F548" s="3">
        <v>44480</v>
      </c>
      <c r="G548" t="s">
        <v>320</v>
      </c>
      <c r="H548">
        <v>78744765</v>
      </c>
      <c r="I548" t="s">
        <v>321</v>
      </c>
      <c r="J548" t="s">
        <v>186</v>
      </c>
      <c r="K548" t="s">
        <v>270</v>
      </c>
      <c r="L548">
        <v>0</v>
      </c>
      <c r="M548" t="s">
        <v>322</v>
      </c>
      <c r="N548">
        <v>4904960</v>
      </c>
      <c r="O548" t="s">
        <v>80</v>
      </c>
      <c r="P548">
        <v>891080031</v>
      </c>
      <c r="Q548" t="s">
        <v>107</v>
      </c>
      <c r="R548" t="s">
        <v>73</v>
      </c>
      <c r="S548" t="s">
        <v>98</v>
      </c>
      <c r="T548">
        <v>34981277</v>
      </c>
      <c r="U548">
        <v>34981277</v>
      </c>
      <c r="X548" t="s">
        <v>1963</v>
      </c>
      <c r="Y548" t="s">
        <v>101</v>
      </c>
      <c r="Z548" t="s">
        <v>98</v>
      </c>
      <c r="AA548">
        <v>78750600</v>
      </c>
      <c r="AB548">
        <v>78750600</v>
      </c>
      <c r="AE548" t="s">
        <v>852</v>
      </c>
      <c r="AF548" t="s">
        <v>98</v>
      </c>
      <c r="AG548">
        <v>78750600</v>
      </c>
      <c r="AH548">
        <v>78750600</v>
      </c>
      <c r="AK548" t="s">
        <v>852</v>
      </c>
      <c r="AL548">
        <v>138</v>
      </c>
      <c r="AM548" t="s">
        <v>102</v>
      </c>
      <c r="AN548">
        <v>0</v>
      </c>
      <c r="AO548" t="s">
        <v>112</v>
      </c>
      <c r="AP548">
        <v>0</v>
      </c>
      <c r="AQ548">
        <v>0</v>
      </c>
      <c r="AR548" s="3">
        <v>44480</v>
      </c>
      <c r="AS548" s="3">
        <v>44618</v>
      </c>
      <c r="AT548" s="3">
        <v>44620</v>
      </c>
      <c r="AU548">
        <v>20</v>
      </c>
      <c r="AV548">
        <v>20</v>
      </c>
      <c r="AW548">
        <v>20</v>
      </c>
      <c r="AX548">
        <v>20</v>
      </c>
    </row>
    <row r="549" spans="1:50" ht="15.75" thickBot="1" x14ac:dyDescent="0.3">
      <c r="A549" s="10">
        <v>539</v>
      </c>
      <c r="B549" t="s">
        <v>1964</v>
      </c>
      <c r="C549" t="s">
        <v>68</v>
      </c>
      <c r="D549" t="s">
        <v>318</v>
      </c>
      <c r="E549" t="s">
        <v>1965</v>
      </c>
      <c r="F549" s="3">
        <v>44480</v>
      </c>
      <c r="G549" t="s">
        <v>320</v>
      </c>
      <c r="H549">
        <v>78744765</v>
      </c>
      <c r="I549" t="s">
        <v>321</v>
      </c>
      <c r="J549" t="s">
        <v>186</v>
      </c>
      <c r="K549" t="s">
        <v>270</v>
      </c>
      <c r="L549">
        <v>0</v>
      </c>
      <c r="M549" t="s">
        <v>322</v>
      </c>
      <c r="N549">
        <v>7357440</v>
      </c>
      <c r="O549" t="s">
        <v>80</v>
      </c>
      <c r="P549">
        <v>891080031</v>
      </c>
      <c r="Q549" t="s">
        <v>107</v>
      </c>
      <c r="R549" t="s">
        <v>73</v>
      </c>
      <c r="S549" t="s">
        <v>98</v>
      </c>
      <c r="T549">
        <v>6868215</v>
      </c>
      <c r="U549">
        <v>6868215</v>
      </c>
      <c r="X549" t="s">
        <v>1966</v>
      </c>
      <c r="Y549" t="s">
        <v>101</v>
      </c>
      <c r="Z549" t="s">
        <v>98</v>
      </c>
      <c r="AA549">
        <v>78689014</v>
      </c>
      <c r="AB549">
        <v>78689014</v>
      </c>
      <c r="AE549" t="s">
        <v>612</v>
      </c>
      <c r="AF549" t="s">
        <v>98</v>
      </c>
      <c r="AG549">
        <v>78689014</v>
      </c>
      <c r="AH549">
        <v>78689014</v>
      </c>
      <c r="AK549" t="s">
        <v>612</v>
      </c>
      <c r="AL549">
        <v>138</v>
      </c>
      <c r="AM549" t="s">
        <v>102</v>
      </c>
      <c r="AN549">
        <v>0</v>
      </c>
      <c r="AO549" t="s">
        <v>112</v>
      </c>
      <c r="AP549">
        <v>0</v>
      </c>
      <c r="AQ549">
        <v>0</v>
      </c>
      <c r="AR549" s="3">
        <v>44480</v>
      </c>
      <c r="AS549" s="3">
        <v>44618</v>
      </c>
      <c r="AT549" s="3">
        <v>44620</v>
      </c>
      <c r="AU549">
        <v>20</v>
      </c>
      <c r="AV549">
        <v>20</v>
      </c>
      <c r="AW549">
        <v>20</v>
      </c>
      <c r="AX549">
        <v>20</v>
      </c>
    </row>
    <row r="550" spans="1:50" ht="15.75" thickBot="1" x14ac:dyDescent="0.3">
      <c r="A550" s="10">
        <v>540</v>
      </c>
      <c r="B550" t="s">
        <v>1967</v>
      </c>
      <c r="C550" t="s">
        <v>68</v>
      </c>
      <c r="D550" t="s">
        <v>318</v>
      </c>
      <c r="E550" t="s">
        <v>1968</v>
      </c>
      <c r="F550" s="3">
        <v>44480</v>
      </c>
      <c r="G550" t="s">
        <v>320</v>
      </c>
      <c r="H550">
        <v>78744765</v>
      </c>
      <c r="I550" t="s">
        <v>321</v>
      </c>
      <c r="J550" t="s">
        <v>186</v>
      </c>
      <c r="K550" t="s">
        <v>270</v>
      </c>
      <c r="L550">
        <v>0</v>
      </c>
      <c r="M550" t="s">
        <v>322</v>
      </c>
      <c r="N550">
        <v>8583680</v>
      </c>
      <c r="O550" t="s">
        <v>80</v>
      </c>
      <c r="P550">
        <v>891080031</v>
      </c>
      <c r="Q550" t="s">
        <v>107</v>
      </c>
      <c r="R550" t="s">
        <v>73</v>
      </c>
      <c r="S550" t="s">
        <v>98</v>
      </c>
      <c r="T550">
        <v>52274590</v>
      </c>
      <c r="U550">
        <v>52274590</v>
      </c>
      <c r="X550" t="s">
        <v>1969</v>
      </c>
      <c r="Y550" t="s">
        <v>101</v>
      </c>
      <c r="Z550" t="s">
        <v>98</v>
      </c>
      <c r="AA550">
        <v>45555976</v>
      </c>
      <c r="AB550">
        <v>45555976</v>
      </c>
      <c r="AE550" t="s">
        <v>578</v>
      </c>
      <c r="AF550" t="s">
        <v>98</v>
      </c>
      <c r="AG550">
        <v>45555976</v>
      </c>
      <c r="AH550">
        <v>45555976</v>
      </c>
      <c r="AK550" t="s">
        <v>578</v>
      </c>
      <c r="AL550">
        <v>138</v>
      </c>
      <c r="AM550" t="s">
        <v>102</v>
      </c>
      <c r="AN550">
        <v>0</v>
      </c>
      <c r="AO550" t="s">
        <v>112</v>
      </c>
      <c r="AP550">
        <v>0</v>
      </c>
      <c r="AQ550">
        <v>0</v>
      </c>
      <c r="AR550" s="3">
        <v>44480</v>
      </c>
      <c r="AS550" s="3">
        <v>44618</v>
      </c>
      <c r="AT550" s="3">
        <v>44620</v>
      </c>
      <c r="AU550">
        <v>20</v>
      </c>
      <c r="AV550">
        <v>20</v>
      </c>
      <c r="AW550">
        <v>20</v>
      </c>
      <c r="AX550">
        <v>20</v>
      </c>
    </row>
    <row r="551" spans="1:50" ht="15.75" thickBot="1" x14ac:dyDescent="0.3">
      <c r="A551" s="10">
        <v>541</v>
      </c>
      <c r="B551" t="s">
        <v>1970</v>
      </c>
      <c r="C551" t="s">
        <v>68</v>
      </c>
      <c r="D551" t="s">
        <v>318</v>
      </c>
      <c r="E551" t="s">
        <v>1971</v>
      </c>
      <c r="F551" s="3">
        <v>44480</v>
      </c>
      <c r="G551" t="s">
        <v>320</v>
      </c>
      <c r="H551">
        <v>78744765</v>
      </c>
      <c r="I551" t="s">
        <v>321</v>
      </c>
      <c r="J551" t="s">
        <v>186</v>
      </c>
      <c r="K551" t="s">
        <v>270</v>
      </c>
      <c r="L551">
        <v>0</v>
      </c>
      <c r="M551" t="s">
        <v>322</v>
      </c>
      <c r="N551">
        <v>11036160</v>
      </c>
      <c r="O551" t="s">
        <v>80</v>
      </c>
      <c r="P551">
        <v>891080031</v>
      </c>
      <c r="Q551" t="s">
        <v>107</v>
      </c>
      <c r="R551" t="s">
        <v>73</v>
      </c>
      <c r="S551" t="s">
        <v>98</v>
      </c>
      <c r="T551">
        <v>10784243</v>
      </c>
      <c r="U551">
        <v>10784243</v>
      </c>
      <c r="X551" t="s">
        <v>1972</v>
      </c>
      <c r="Y551" t="s">
        <v>101</v>
      </c>
      <c r="Z551" t="s">
        <v>98</v>
      </c>
      <c r="AA551">
        <v>34996296</v>
      </c>
      <c r="AB551">
        <v>34996296</v>
      </c>
      <c r="AE551" t="s">
        <v>582</v>
      </c>
      <c r="AF551" t="s">
        <v>98</v>
      </c>
      <c r="AG551">
        <v>34996296</v>
      </c>
      <c r="AH551">
        <v>34996296</v>
      </c>
      <c r="AK551" t="s">
        <v>582</v>
      </c>
      <c r="AL551">
        <v>138</v>
      </c>
      <c r="AM551" t="s">
        <v>102</v>
      </c>
      <c r="AN551">
        <v>0</v>
      </c>
      <c r="AO551" t="s">
        <v>112</v>
      </c>
      <c r="AP551">
        <v>0</v>
      </c>
      <c r="AQ551">
        <v>0</v>
      </c>
      <c r="AR551" s="3">
        <v>44480</v>
      </c>
      <c r="AS551" s="3">
        <v>44618</v>
      </c>
      <c r="AT551" s="3">
        <v>44620</v>
      </c>
      <c r="AU551">
        <v>20</v>
      </c>
      <c r="AV551">
        <v>20</v>
      </c>
      <c r="AW551">
        <v>20</v>
      </c>
      <c r="AX551">
        <v>20</v>
      </c>
    </row>
    <row r="552" spans="1:50" ht="15.75" thickBot="1" x14ac:dyDescent="0.3">
      <c r="A552" s="10">
        <v>542</v>
      </c>
      <c r="B552" t="s">
        <v>1973</v>
      </c>
      <c r="C552" t="s">
        <v>68</v>
      </c>
      <c r="D552" t="s">
        <v>318</v>
      </c>
      <c r="E552" t="s">
        <v>1974</v>
      </c>
      <c r="F552" s="3">
        <v>44480</v>
      </c>
      <c r="G552" t="s">
        <v>320</v>
      </c>
      <c r="H552">
        <v>78744765</v>
      </c>
      <c r="I552" t="s">
        <v>321</v>
      </c>
      <c r="J552" t="s">
        <v>186</v>
      </c>
      <c r="K552" t="s">
        <v>270</v>
      </c>
      <c r="L552">
        <v>0</v>
      </c>
      <c r="M552" t="s">
        <v>322</v>
      </c>
      <c r="N552">
        <v>9196800</v>
      </c>
      <c r="O552" t="s">
        <v>80</v>
      </c>
      <c r="P552">
        <v>891080031</v>
      </c>
      <c r="Q552" t="s">
        <v>107</v>
      </c>
      <c r="R552" t="s">
        <v>73</v>
      </c>
      <c r="S552" t="s">
        <v>98</v>
      </c>
      <c r="T552">
        <v>9314964</v>
      </c>
      <c r="U552">
        <v>9314964</v>
      </c>
      <c r="X552" t="s">
        <v>1975</v>
      </c>
      <c r="Y552" t="s">
        <v>101</v>
      </c>
      <c r="Z552" t="s">
        <v>98</v>
      </c>
      <c r="AA552">
        <v>78711080</v>
      </c>
      <c r="AB552">
        <v>78711080</v>
      </c>
      <c r="AE552" t="s">
        <v>750</v>
      </c>
      <c r="AF552" t="s">
        <v>98</v>
      </c>
      <c r="AG552">
        <v>78711080</v>
      </c>
      <c r="AH552">
        <v>78711080</v>
      </c>
      <c r="AK552" t="s">
        <v>750</v>
      </c>
      <c r="AL552">
        <v>138</v>
      </c>
      <c r="AM552" t="s">
        <v>102</v>
      </c>
      <c r="AN552">
        <v>0</v>
      </c>
      <c r="AO552" t="s">
        <v>112</v>
      </c>
      <c r="AP552">
        <v>0</v>
      </c>
      <c r="AQ552">
        <v>0</v>
      </c>
      <c r="AR552" s="3">
        <v>44480</v>
      </c>
      <c r="AS552" s="3">
        <v>44618</v>
      </c>
      <c r="AT552" s="3">
        <v>44620</v>
      </c>
      <c r="AU552">
        <v>20</v>
      </c>
      <c r="AV552">
        <v>20</v>
      </c>
      <c r="AW552">
        <v>20</v>
      </c>
      <c r="AX552">
        <v>20</v>
      </c>
    </row>
    <row r="553" spans="1:50" ht="15.75" thickBot="1" x14ac:dyDescent="0.3">
      <c r="A553" s="10">
        <v>543</v>
      </c>
      <c r="B553" t="s">
        <v>1976</v>
      </c>
      <c r="C553" t="s">
        <v>68</v>
      </c>
      <c r="D553" t="s">
        <v>318</v>
      </c>
      <c r="E553" t="s">
        <v>1977</v>
      </c>
      <c r="F553" s="3">
        <v>44480</v>
      </c>
      <c r="G553" t="s">
        <v>320</v>
      </c>
      <c r="H553">
        <v>78744765</v>
      </c>
      <c r="I553" t="s">
        <v>321</v>
      </c>
      <c r="J553" t="s">
        <v>186</v>
      </c>
      <c r="K553" t="s">
        <v>270</v>
      </c>
      <c r="L553">
        <v>0</v>
      </c>
      <c r="M553" t="s">
        <v>322</v>
      </c>
      <c r="N553">
        <v>9809920</v>
      </c>
      <c r="O553" t="s">
        <v>80</v>
      </c>
      <c r="P553">
        <v>891080031</v>
      </c>
      <c r="Q553" t="s">
        <v>107</v>
      </c>
      <c r="R553" t="s">
        <v>73</v>
      </c>
      <c r="S553" t="s">
        <v>98</v>
      </c>
      <c r="T553">
        <v>1064989313</v>
      </c>
      <c r="U553">
        <v>1064989313</v>
      </c>
      <c r="X553" t="s">
        <v>1978</v>
      </c>
      <c r="Y553" t="s">
        <v>101</v>
      </c>
      <c r="Z553" t="s">
        <v>98</v>
      </c>
      <c r="AA553">
        <v>79690725</v>
      </c>
      <c r="AB553">
        <v>79690725</v>
      </c>
      <c r="AE553" t="s">
        <v>592</v>
      </c>
      <c r="AF553" t="s">
        <v>98</v>
      </c>
      <c r="AG553">
        <v>79690725</v>
      </c>
      <c r="AH553">
        <v>79690725</v>
      </c>
      <c r="AK553" t="s">
        <v>592</v>
      </c>
      <c r="AL553">
        <v>138</v>
      </c>
      <c r="AM553" t="s">
        <v>102</v>
      </c>
      <c r="AN553">
        <v>0</v>
      </c>
      <c r="AO553" t="s">
        <v>112</v>
      </c>
      <c r="AP553">
        <v>0</v>
      </c>
      <c r="AQ553">
        <v>0</v>
      </c>
      <c r="AR553" s="3">
        <v>44480</v>
      </c>
      <c r="AS553" s="3">
        <v>44618</v>
      </c>
      <c r="AT553" s="3">
        <v>44620</v>
      </c>
      <c r="AU553">
        <v>20</v>
      </c>
      <c r="AV553">
        <v>20</v>
      </c>
      <c r="AW553">
        <v>20</v>
      </c>
      <c r="AX553">
        <v>20</v>
      </c>
    </row>
    <row r="554" spans="1:50" ht="15.75" thickBot="1" x14ac:dyDescent="0.3">
      <c r="A554" s="10">
        <v>544</v>
      </c>
      <c r="B554" t="s">
        <v>1979</v>
      </c>
      <c r="C554" t="s">
        <v>68</v>
      </c>
      <c r="D554" t="s">
        <v>318</v>
      </c>
      <c r="E554" t="s">
        <v>1980</v>
      </c>
      <c r="F554" s="3">
        <v>44480</v>
      </c>
      <c r="G554" t="s">
        <v>320</v>
      </c>
      <c r="H554">
        <v>78744765</v>
      </c>
      <c r="I554" t="s">
        <v>321</v>
      </c>
      <c r="J554" t="s">
        <v>186</v>
      </c>
      <c r="K554" t="s">
        <v>270</v>
      </c>
      <c r="L554">
        <v>0</v>
      </c>
      <c r="M554" t="s">
        <v>322</v>
      </c>
      <c r="N554">
        <v>11036160</v>
      </c>
      <c r="O554" t="s">
        <v>80</v>
      </c>
      <c r="P554">
        <v>891080031</v>
      </c>
      <c r="Q554" t="s">
        <v>107</v>
      </c>
      <c r="R554" t="s">
        <v>73</v>
      </c>
      <c r="S554" t="s">
        <v>98</v>
      </c>
      <c r="T554">
        <v>79832645</v>
      </c>
      <c r="U554">
        <v>79832645</v>
      </c>
      <c r="X554" t="s">
        <v>1981</v>
      </c>
      <c r="Y554" t="s">
        <v>101</v>
      </c>
      <c r="Z554" t="s">
        <v>98</v>
      </c>
      <c r="AA554">
        <v>78675643</v>
      </c>
      <c r="AB554">
        <v>78675643</v>
      </c>
      <c r="AE554" t="s">
        <v>809</v>
      </c>
      <c r="AF554" t="s">
        <v>98</v>
      </c>
      <c r="AG554">
        <v>78675643</v>
      </c>
      <c r="AH554">
        <v>78675643</v>
      </c>
      <c r="AK554" t="s">
        <v>809</v>
      </c>
      <c r="AL554">
        <v>138</v>
      </c>
      <c r="AM554" t="s">
        <v>102</v>
      </c>
      <c r="AN554">
        <v>0</v>
      </c>
      <c r="AO554" t="s">
        <v>112</v>
      </c>
      <c r="AP554">
        <v>0</v>
      </c>
      <c r="AQ554">
        <v>0</v>
      </c>
      <c r="AR554" s="3">
        <v>44480</v>
      </c>
      <c r="AS554" s="3">
        <v>44618</v>
      </c>
      <c r="AT554" s="3">
        <v>44620</v>
      </c>
      <c r="AU554">
        <v>20</v>
      </c>
      <c r="AV554">
        <v>20</v>
      </c>
      <c r="AW554">
        <v>20</v>
      </c>
      <c r="AX554">
        <v>20</v>
      </c>
    </row>
    <row r="555" spans="1:50" ht="15.75" thickBot="1" x14ac:dyDescent="0.3">
      <c r="A555" s="10">
        <v>545</v>
      </c>
      <c r="B555" t="s">
        <v>1982</v>
      </c>
      <c r="C555" t="s">
        <v>68</v>
      </c>
      <c r="D555" t="s">
        <v>318</v>
      </c>
      <c r="E555" t="s">
        <v>1983</v>
      </c>
      <c r="F555" s="3">
        <v>44480</v>
      </c>
      <c r="G555" t="s">
        <v>320</v>
      </c>
      <c r="H555">
        <v>78744765</v>
      </c>
      <c r="I555" t="s">
        <v>321</v>
      </c>
      <c r="J555" t="s">
        <v>186</v>
      </c>
      <c r="K555" t="s">
        <v>270</v>
      </c>
      <c r="L555">
        <v>0</v>
      </c>
      <c r="M555" t="s">
        <v>322</v>
      </c>
      <c r="N555">
        <v>6744320</v>
      </c>
      <c r="O555" t="s">
        <v>80</v>
      </c>
      <c r="P555">
        <v>891080031</v>
      </c>
      <c r="Q555" t="s">
        <v>107</v>
      </c>
      <c r="R555" t="s">
        <v>73</v>
      </c>
      <c r="S555" t="s">
        <v>98</v>
      </c>
      <c r="T555">
        <v>1100684554</v>
      </c>
      <c r="U555">
        <v>1100684554</v>
      </c>
      <c r="X555" t="s">
        <v>1984</v>
      </c>
      <c r="Y555" t="s">
        <v>101</v>
      </c>
      <c r="Z555" t="s">
        <v>98</v>
      </c>
      <c r="AA555">
        <v>11039328</v>
      </c>
      <c r="AB555">
        <v>11039328</v>
      </c>
      <c r="AE555" t="s">
        <v>781</v>
      </c>
      <c r="AF555" t="s">
        <v>98</v>
      </c>
      <c r="AG555">
        <v>11039328</v>
      </c>
      <c r="AH555">
        <v>11039328</v>
      </c>
      <c r="AK555" t="s">
        <v>781</v>
      </c>
      <c r="AL555">
        <v>138</v>
      </c>
      <c r="AM555" t="s">
        <v>102</v>
      </c>
      <c r="AN555">
        <v>0</v>
      </c>
      <c r="AO555" t="s">
        <v>112</v>
      </c>
      <c r="AP555">
        <v>0</v>
      </c>
      <c r="AQ555">
        <v>0</v>
      </c>
      <c r="AR555" s="3">
        <v>44480</v>
      </c>
      <c r="AS555" s="3">
        <v>44618</v>
      </c>
      <c r="AT555" s="3">
        <v>44620</v>
      </c>
      <c r="AU555">
        <v>20</v>
      </c>
      <c r="AV555">
        <v>20</v>
      </c>
      <c r="AW555">
        <v>20</v>
      </c>
      <c r="AX555">
        <v>20</v>
      </c>
    </row>
    <row r="556" spans="1:50" ht="15.75" thickBot="1" x14ac:dyDescent="0.3">
      <c r="A556" s="10">
        <v>546</v>
      </c>
      <c r="B556" t="s">
        <v>1985</v>
      </c>
      <c r="C556" t="s">
        <v>68</v>
      </c>
      <c r="D556" t="s">
        <v>318</v>
      </c>
      <c r="E556" t="s">
        <v>1986</v>
      </c>
      <c r="F556" s="3">
        <v>44480</v>
      </c>
      <c r="G556" t="s">
        <v>320</v>
      </c>
      <c r="H556">
        <v>78744765</v>
      </c>
      <c r="I556" t="s">
        <v>321</v>
      </c>
      <c r="J556" t="s">
        <v>186</v>
      </c>
      <c r="K556" t="s">
        <v>270</v>
      </c>
      <c r="L556">
        <v>0</v>
      </c>
      <c r="M556" t="s">
        <v>322</v>
      </c>
      <c r="N556">
        <v>16308992</v>
      </c>
      <c r="O556" t="s">
        <v>80</v>
      </c>
      <c r="P556">
        <v>891080031</v>
      </c>
      <c r="Q556" t="s">
        <v>107</v>
      </c>
      <c r="R556" t="s">
        <v>73</v>
      </c>
      <c r="S556" t="s">
        <v>98</v>
      </c>
      <c r="T556">
        <v>45429871</v>
      </c>
      <c r="U556">
        <v>45429871</v>
      </c>
      <c r="X556" t="s">
        <v>1987</v>
      </c>
      <c r="Y556" t="s">
        <v>101</v>
      </c>
      <c r="Z556" t="s">
        <v>98</v>
      </c>
      <c r="AA556">
        <v>34972944</v>
      </c>
      <c r="AB556">
        <v>34972944</v>
      </c>
      <c r="AE556" t="s">
        <v>543</v>
      </c>
      <c r="AF556" t="s">
        <v>98</v>
      </c>
      <c r="AG556">
        <v>34972944</v>
      </c>
      <c r="AH556">
        <v>34972944</v>
      </c>
      <c r="AK556" t="s">
        <v>543</v>
      </c>
      <c r="AL556">
        <v>138</v>
      </c>
      <c r="AM556" t="s">
        <v>102</v>
      </c>
      <c r="AN556">
        <v>0</v>
      </c>
      <c r="AO556" t="s">
        <v>112</v>
      </c>
      <c r="AP556">
        <v>0</v>
      </c>
      <c r="AQ556">
        <v>0</v>
      </c>
      <c r="AR556" s="3">
        <v>44480</v>
      </c>
      <c r="AS556" s="3">
        <v>44618</v>
      </c>
      <c r="AT556" s="3">
        <v>44620</v>
      </c>
      <c r="AU556">
        <v>20</v>
      </c>
      <c r="AV556">
        <v>20</v>
      </c>
      <c r="AW556">
        <v>20</v>
      </c>
      <c r="AX556">
        <v>20</v>
      </c>
    </row>
    <row r="557" spans="1:50" ht="15.75" thickBot="1" x14ac:dyDescent="0.3">
      <c r="A557" s="10">
        <v>547</v>
      </c>
      <c r="B557" t="s">
        <v>1988</v>
      </c>
      <c r="C557" t="s">
        <v>68</v>
      </c>
      <c r="D557" t="s">
        <v>318</v>
      </c>
      <c r="E557" t="s">
        <v>1989</v>
      </c>
      <c r="F557" s="3">
        <v>44480</v>
      </c>
      <c r="G557" t="s">
        <v>320</v>
      </c>
      <c r="H557">
        <v>78744765</v>
      </c>
      <c r="I557" t="s">
        <v>321</v>
      </c>
      <c r="J557" t="s">
        <v>186</v>
      </c>
      <c r="K557" t="s">
        <v>270</v>
      </c>
      <c r="L557">
        <v>0</v>
      </c>
      <c r="M557" t="s">
        <v>322</v>
      </c>
      <c r="N557">
        <v>11649280</v>
      </c>
      <c r="O557" t="s">
        <v>80</v>
      </c>
      <c r="P557">
        <v>891080031</v>
      </c>
      <c r="Q557" t="s">
        <v>107</v>
      </c>
      <c r="R557" t="s">
        <v>73</v>
      </c>
      <c r="S557" t="s">
        <v>98</v>
      </c>
      <c r="T557">
        <v>25788074</v>
      </c>
      <c r="U557">
        <v>25788074</v>
      </c>
      <c r="X557" t="s">
        <v>1990</v>
      </c>
      <c r="Y557" t="s">
        <v>101</v>
      </c>
      <c r="Z557" t="s">
        <v>98</v>
      </c>
      <c r="AA557">
        <v>78689014</v>
      </c>
      <c r="AB557">
        <v>78689014</v>
      </c>
      <c r="AE557" t="s">
        <v>612</v>
      </c>
      <c r="AF557" t="s">
        <v>98</v>
      </c>
      <c r="AG557">
        <v>78689014</v>
      </c>
      <c r="AH557">
        <v>78689014</v>
      </c>
      <c r="AK557" t="s">
        <v>612</v>
      </c>
      <c r="AL557">
        <v>138</v>
      </c>
      <c r="AM557" t="s">
        <v>102</v>
      </c>
      <c r="AN557">
        <v>0</v>
      </c>
      <c r="AO557" t="s">
        <v>112</v>
      </c>
      <c r="AP557">
        <v>0</v>
      </c>
      <c r="AQ557">
        <v>0</v>
      </c>
      <c r="AR557" s="3">
        <v>44480</v>
      </c>
      <c r="AS557" s="3">
        <v>44618</v>
      </c>
      <c r="AT557" s="3">
        <v>44620</v>
      </c>
      <c r="AU557">
        <v>20</v>
      </c>
      <c r="AV557">
        <v>20</v>
      </c>
      <c r="AW557">
        <v>20</v>
      </c>
      <c r="AX557">
        <v>20</v>
      </c>
    </row>
    <row r="558" spans="1:50" ht="15.75" thickBot="1" x14ac:dyDescent="0.3">
      <c r="A558" s="10">
        <v>548</v>
      </c>
      <c r="B558" t="s">
        <v>1991</v>
      </c>
      <c r="C558" t="s">
        <v>68</v>
      </c>
      <c r="D558" t="s">
        <v>318</v>
      </c>
      <c r="E558" t="s">
        <v>1992</v>
      </c>
      <c r="F558" s="3">
        <v>44480</v>
      </c>
      <c r="G558" t="s">
        <v>320</v>
      </c>
      <c r="H558">
        <v>78744765</v>
      </c>
      <c r="I558" t="s">
        <v>321</v>
      </c>
      <c r="J558" t="s">
        <v>186</v>
      </c>
      <c r="K558" t="s">
        <v>270</v>
      </c>
      <c r="L558">
        <v>0</v>
      </c>
      <c r="M558" t="s">
        <v>322</v>
      </c>
      <c r="N558">
        <v>7970560</v>
      </c>
      <c r="O558" t="s">
        <v>80</v>
      </c>
      <c r="P558">
        <v>891080031</v>
      </c>
      <c r="Q558" t="s">
        <v>107</v>
      </c>
      <c r="R558" t="s">
        <v>73</v>
      </c>
      <c r="S558" t="s">
        <v>98</v>
      </c>
      <c r="T558">
        <v>10966926</v>
      </c>
      <c r="U558">
        <v>10966926</v>
      </c>
      <c r="X558" t="s">
        <v>1993</v>
      </c>
      <c r="Y558" t="s">
        <v>101</v>
      </c>
      <c r="Z558" t="s">
        <v>98</v>
      </c>
      <c r="AA558">
        <v>92550840</v>
      </c>
      <c r="AB558">
        <v>92550840</v>
      </c>
      <c r="AE558" t="s">
        <v>527</v>
      </c>
      <c r="AF558" t="s">
        <v>98</v>
      </c>
      <c r="AG558">
        <v>92550840</v>
      </c>
      <c r="AH558">
        <v>92550840</v>
      </c>
      <c r="AK558" t="s">
        <v>527</v>
      </c>
      <c r="AL558">
        <v>138</v>
      </c>
      <c r="AM558" t="s">
        <v>102</v>
      </c>
      <c r="AN558">
        <v>0</v>
      </c>
      <c r="AO558" t="s">
        <v>112</v>
      </c>
      <c r="AP558">
        <v>0</v>
      </c>
      <c r="AQ558">
        <v>0</v>
      </c>
      <c r="AR558" s="3">
        <v>44480</v>
      </c>
      <c r="AS558" s="3">
        <v>44618</v>
      </c>
      <c r="AT558" s="3">
        <v>44620</v>
      </c>
      <c r="AU558">
        <v>20</v>
      </c>
      <c r="AV558">
        <v>20</v>
      </c>
      <c r="AW558">
        <v>20</v>
      </c>
      <c r="AX558">
        <v>20</v>
      </c>
    </row>
    <row r="559" spans="1:50" ht="15.75" thickBot="1" x14ac:dyDescent="0.3">
      <c r="A559" s="10">
        <v>549</v>
      </c>
      <c r="B559" t="s">
        <v>1994</v>
      </c>
      <c r="C559" t="s">
        <v>68</v>
      </c>
      <c r="D559" t="s">
        <v>318</v>
      </c>
      <c r="E559" t="s">
        <v>1995</v>
      </c>
      <c r="F559" s="3">
        <v>44480</v>
      </c>
      <c r="G559" t="s">
        <v>320</v>
      </c>
      <c r="H559">
        <v>78744765</v>
      </c>
      <c r="I559" t="s">
        <v>321</v>
      </c>
      <c r="J559" t="s">
        <v>186</v>
      </c>
      <c r="K559" t="s">
        <v>270</v>
      </c>
      <c r="L559">
        <v>0</v>
      </c>
      <c r="M559" t="s">
        <v>322</v>
      </c>
      <c r="N559">
        <v>11036160</v>
      </c>
      <c r="O559" t="s">
        <v>80</v>
      </c>
      <c r="P559">
        <v>891080031</v>
      </c>
      <c r="Q559" t="s">
        <v>107</v>
      </c>
      <c r="R559" t="s">
        <v>73</v>
      </c>
      <c r="S559" t="s">
        <v>98</v>
      </c>
      <c r="T559">
        <v>10777282</v>
      </c>
      <c r="U559">
        <v>10777282</v>
      </c>
      <c r="X559" t="s">
        <v>1996</v>
      </c>
      <c r="Y559" t="s">
        <v>101</v>
      </c>
      <c r="Z559" t="s">
        <v>98</v>
      </c>
      <c r="AA559">
        <v>34965614</v>
      </c>
      <c r="AB559">
        <v>34965614</v>
      </c>
      <c r="AE559" t="s">
        <v>703</v>
      </c>
      <c r="AF559" t="s">
        <v>98</v>
      </c>
      <c r="AG559">
        <v>34965614</v>
      </c>
      <c r="AH559">
        <v>34965614</v>
      </c>
      <c r="AK559" t="s">
        <v>703</v>
      </c>
      <c r="AL559">
        <v>138</v>
      </c>
      <c r="AM559" t="s">
        <v>102</v>
      </c>
      <c r="AN559">
        <v>0</v>
      </c>
      <c r="AO559" t="s">
        <v>112</v>
      </c>
      <c r="AP559">
        <v>0</v>
      </c>
      <c r="AQ559">
        <v>0</v>
      </c>
      <c r="AR559" s="3">
        <v>44480</v>
      </c>
      <c r="AS559" s="3">
        <v>44618</v>
      </c>
      <c r="AT559" s="3">
        <v>44620</v>
      </c>
      <c r="AU559">
        <v>20</v>
      </c>
      <c r="AV559">
        <v>20</v>
      </c>
      <c r="AW559">
        <v>20</v>
      </c>
      <c r="AX559">
        <v>20</v>
      </c>
    </row>
    <row r="560" spans="1:50" ht="15.75" thickBot="1" x14ac:dyDescent="0.3">
      <c r="A560" s="10">
        <v>550</v>
      </c>
      <c r="B560" t="s">
        <v>1997</v>
      </c>
      <c r="C560" t="s">
        <v>68</v>
      </c>
      <c r="D560" t="s">
        <v>318</v>
      </c>
      <c r="E560" t="s">
        <v>1998</v>
      </c>
      <c r="F560" s="3">
        <v>44480</v>
      </c>
      <c r="G560" t="s">
        <v>320</v>
      </c>
      <c r="H560">
        <v>78744765</v>
      </c>
      <c r="I560" t="s">
        <v>321</v>
      </c>
      <c r="J560" t="s">
        <v>186</v>
      </c>
      <c r="K560" t="s">
        <v>270</v>
      </c>
      <c r="L560">
        <v>0</v>
      </c>
      <c r="M560" t="s">
        <v>322</v>
      </c>
      <c r="N560">
        <v>7296128</v>
      </c>
      <c r="O560" t="s">
        <v>80</v>
      </c>
      <c r="P560">
        <v>891080031</v>
      </c>
      <c r="Q560" t="s">
        <v>107</v>
      </c>
      <c r="R560" t="s">
        <v>73</v>
      </c>
      <c r="S560" t="s">
        <v>98</v>
      </c>
      <c r="T560">
        <v>1067285612</v>
      </c>
      <c r="U560">
        <v>1067285612</v>
      </c>
      <c r="X560" t="s">
        <v>1999</v>
      </c>
      <c r="Y560" t="s">
        <v>101</v>
      </c>
      <c r="Z560" t="s">
        <v>98</v>
      </c>
      <c r="AA560">
        <v>22639874</v>
      </c>
      <c r="AB560">
        <v>22639874</v>
      </c>
      <c r="AE560" t="s">
        <v>737</v>
      </c>
      <c r="AF560" t="s">
        <v>98</v>
      </c>
      <c r="AG560">
        <v>22639874</v>
      </c>
      <c r="AH560">
        <v>22639874</v>
      </c>
      <c r="AK560" t="s">
        <v>737</v>
      </c>
      <c r="AL560">
        <v>138</v>
      </c>
      <c r="AM560" t="s">
        <v>102</v>
      </c>
      <c r="AN560">
        <v>0</v>
      </c>
      <c r="AO560" t="s">
        <v>112</v>
      </c>
      <c r="AP560">
        <v>0</v>
      </c>
      <c r="AQ560">
        <v>0</v>
      </c>
      <c r="AR560" s="3">
        <v>44480</v>
      </c>
      <c r="AS560" s="3">
        <v>44618</v>
      </c>
      <c r="AT560" s="3">
        <v>44620</v>
      </c>
      <c r="AU560">
        <v>20</v>
      </c>
      <c r="AV560">
        <v>20</v>
      </c>
      <c r="AW560">
        <v>20</v>
      </c>
      <c r="AX560">
        <v>20</v>
      </c>
    </row>
    <row r="561" spans="1:50" ht="15.75" thickBot="1" x14ac:dyDescent="0.3">
      <c r="A561" s="10">
        <v>551</v>
      </c>
      <c r="B561" t="s">
        <v>2000</v>
      </c>
      <c r="C561" t="s">
        <v>68</v>
      </c>
      <c r="D561" t="s">
        <v>318</v>
      </c>
      <c r="E561" t="s">
        <v>2001</v>
      </c>
      <c r="F561" s="3">
        <v>44480</v>
      </c>
      <c r="G561" t="s">
        <v>320</v>
      </c>
      <c r="H561">
        <v>78744765</v>
      </c>
      <c r="I561" t="s">
        <v>321</v>
      </c>
      <c r="J561" t="s">
        <v>186</v>
      </c>
      <c r="K561" t="s">
        <v>270</v>
      </c>
      <c r="L561">
        <v>0</v>
      </c>
      <c r="M561" t="s">
        <v>322</v>
      </c>
      <c r="N561">
        <v>9809920</v>
      </c>
      <c r="O561" t="s">
        <v>80</v>
      </c>
      <c r="P561">
        <v>891080031</v>
      </c>
      <c r="Q561" t="s">
        <v>107</v>
      </c>
      <c r="R561" t="s">
        <v>73</v>
      </c>
      <c r="S561" t="s">
        <v>98</v>
      </c>
      <c r="T561">
        <v>25786999</v>
      </c>
      <c r="U561">
        <v>25786999</v>
      </c>
      <c r="X561" t="s">
        <v>2002</v>
      </c>
      <c r="Y561" t="s">
        <v>101</v>
      </c>
      <c r="Z561" t="s">
        <v>98</v>
      </c>
      <c r="AA561">
        <v>11039328</v>
      </c>
      <c r="AB561">
        <v>11039328</v>
      </c>
      <c r="AE561" t="s">
        <v>781</v>
      </c>
      <c r="AF561" t="s">
        <v>98</v>
      </c>
      <c r="AG561">
        <v>11039328</v>
      </c>
      <c r="AH561">
        <v>11039328</v>
      </c>
      <c r="AK561" t="s">
        <v>781</v>
      </c>
      <c r="AL561">
        <v>138</v>
      </c>
      <c r="AM561" t="s">
        <v>102</v>
      </c>
      <c r="AN561">
        <v>0</v>
      </c>
      <c r="AO561" t="s">
        <v>112</v>
      </c>
      <c r="AP561">
        <v>0</v>
      </c>
      <c r="AQ561">
        <v>0</v>
      </c>
      <c r="AR561" s="3">
        <v>44480</v>
      </c>
      <c r="AS561" s="3">
        <v>44618</v>
      </c>
      <c r="AT561" s="3">
        <v>44620</v>
      </c>
      <c r="AU561">
        <v>20</v>
      </c>
      <c r="AV561">
        <v>20</v>
      </c>
      <c r="AW561">
        <v>20</v>
      </c>
      <c r="AX561">
        <v>20</v>
      </c>
    </row>
    <row r="562" spans="1:50" ht="15.75" thickBot="1" x14ac:dyDescent="0.3">
      <c r="A562" s="10">
        <v>552</v>
      </c>
      <c r="B562" t="s">
        <v>2003</v>
      </c>
      <c r="C562" t="s">
        <v>68</v>
      </c>
      <c r="D562" t="s">
        <v>318</v>
      </c>
      <c r="E562" t="s">
        <v>2004</v>
      </c>
      <c r="F562" s="3">
        <v>44480</v>
      </c>
      <c r="G562" t="s">
        <v>320</v>
      </c>
      <c r="H562">
        <v>78744765</v>
      </c>
      <c r="I562" t="s">
        <v>321</v>
      </c>
      <c r="J562" t="s">
        <v>186</v>
      </c>
      <c r="K562" t="s">
        <v>270</v>
      </c>
      <c r="L562">
        <v>0</v>
      </c>
      <c r="M562" t="s">
        <v>322</v>
      </c>
      <c r="N562">
        <v>9809920</v>
      </c>
      <c r="O562" t="s">
        <v>80</v>
      </c>
      <c r="P562">
        <v>891080031</v>
      </c>
      <c r="Q562" t="s">
        <v>107</v>
      </c>
      <c r="R562" t="s">
        <v>73</v>
      </c>
      <c r="S562" t="s">
        <v>98</v>
      </c>
      <c r="T562">
        <v>34969643</v>
      </c>
      <c r="U562">
        <v>34969643</v>
      </c>
      <c r="X562" t="s">
        <v>2005</v>
      </c>
      <c r="Y562" t="s">
        <v>101</v>
      </c>
      <c r="Z562" t="s">
        <v>98</v>
      </c>
      <c r="AA562">
        <v>78675643</v>
      </c>
      <c r="AB562">
        <v>78675643</v>
      </c>
      <c r="AE562" t="s">
        <v>809</v>
      </c>
      <c r="AF562" t="s">
        <v>98</v>
      </c>
      <c r="AG562">
        <v>78675643</v>
      </c>
      <c r="AH562">
        <v>78675643</v>
      </c>
      <c r="AK562" t="s">
        <v>809</v>
      </c>
      <c r="AL562">
        <v>138</v>
      </c>
      <c r="AM562" t="s">
        <v>102</v>
      </c>
      <c r="AN562">
        <v>0</v>
      </c>
      <c r="AO562" t="s">
        <v>112</v>
      </c>
      <c r="AP562">
        <v>0</v>
      </c>
      <c r="AQ562">
        <v>0</v>
      </c>
      <c r="AR562" s="3">
        <v>44480</v>
      </c>
      <c r="AS562" s="3">
        <v>44618</v>
      </c>
      <c r="AT562" s="3">
        <v>44620</v>
      </c>
      <c r="AU562">
        <v>20</v>
      </c>
      <c r="AV562">
        <v>20</v>
      </c>
      <c r="AW562">
        <v>20</v>
      </c>
      <c r="AX562">
        <v>20</v>
      </c>
    </row>
    <row r="563" spans="1:50" ht="15.75" thickBot="1" x14ac:dyDescent="0.3">
      <c r="A563" s="10">
        <v>553</v>
      </c>
      <c r="B563" t="s">
        <v>2006</v>
      </c>
      <c r="C563" t="s">
        <v>68</v>
      </c>
      <c r="D563" t="s">
        <v>318</v>
      </c>
      <c r="E563" t="s">
        <v>2007</v>
      </c>
      <c r="F563" s="3">
        <v>44480</v>
      </c>
      <c r="G563" t="s">
        <v>320</v>
      </c>
      <c r="H563">
        <v>78744765</v>
      </c>
      <c r="I563" t="s">
        <v>321</v>
      </c>
      <c r="J563" t="s">
        <v>186</v>
      </c>
      <c r="K563" t="s">
        <v>270</v>
      </c>
      <c r="L563">
        <v>0</v>
      </c>
      <c r="M563" t="s">
        <v>322</v>
      </c>
      <c r="N563">
        <v>10423040</v>
      </c>
      <c r="O563" t="s">
        <v>80</v>
      </c>
      <c r="P563">
        <v>891080031</v>
      </c>
      <c r="Q563" t="s">
        <v>107</v>
      </c>
      <c r="R563" t="s">
        <v>73</v>
      </c>
      <c r="S563" t="s">
        <v>98</v>
      </c>
      <c r="T563">
        <v>78036149</v>
      </c>
      <c r="U563">
        <v>78036149</v>
      </c>
      <c r="X563" t="s">
        <v>2008</v>
      </c>
      <c r="Y563" t="s">
        <v>101</v>
      </c>
      <c r="Z563" t="s">
        <v>98</v>
      </c>
      <c r="AA563">
        <v>6882246</v>
      </c>
      <c r="AB563">
        <v>6882246</v>
      </c>
      <c r="AE563" t="s">
        <v>678</v>
      </c>
      <c r="AF563" t="s">
        <v>98</v>
      </c>
      <c r="AG563">
        <v>6882246</v>
      </c>
      <c r="AH563">
        <v>6882246</v>
      </c>
      <c r="AK563" t="s">
        <v>678</v>
      </c>
      <c r="AL563">
        <v>138</v>
      </c>
      <c r="AM563" t="s">
        <v>102</v>
      </c>
      <c r="AN563">
        <v>0</v>
      </c>
      <c r="AO563" t="s">
        <v>112</v>
      </c>
      <c r="AP563">
        <v>0</v>
      </c>
      <c r="AQ563">
        <v>0</v>
      </c>
      <c r="AR563" s="3">
        <v>44480</v>
      </c>
      <c r="AS563" s="3">
        <v>44618</v>
      </c>
      <c r="AT563" s="3">
        <v>44620</v>
      </c>
      <c r="AU563">
        <v>20</v>
      </c>
      <c r="AV563">
        <v>20</v>
      </c>
      <c r="AW563">
        <v>20</v>
      </c>
      <c r="AX563">
        <v>20</v>
      </c>
    </row>
    <row r="564" spans="1:50" ht="15.75" thickBot="1" x14ac:dyDescent="0.3">
      <c r="A564" s="10">
        <v>554</v>
      </c>
      <c r="B564" t="s">
        <v>2009</v>
      </c>
      <c r="C564" t="s">
        <v>68</v>
      </c>
      <c r="D564" t="s">
        <v>318</v>
      </c>
      <c r="E564" t="s">
        <v>2010</v>
      </c>
      <c r="F564" s="3">
        <v>44480</v>
      </c>
      <c r="G564" t="s">
        <v>320</v>
      </c>
      <c r="H564">
        <v>78744765</v>
      </c>
      <c r="I564" t="s">
        <v>321</v>
      </c>
      <c r="J564" t="s">
        <v>186</v>
      </c>
      <c r="K564" t="s">
        <v>270</v>
      </c>
      <c r="L564">
        <v>0</v>
      </c>
      <c r="M564" t="s">
        <v>322</v>
      </c>
      <c r="N564">
        <v>6866944</v>
      </c>
      <c r="O564" t="s">
        <v>80</v>
      </c>
      <c r="P564">
        <v>891080031</v>
      </c>
      <c r="Q564" t="s">
        <v>107</v>
      </c>
      <c r="R564" t="s">
        <v>73</v>
      </c>
      <c r="S564" t="s">
        <v>98</v>
      </c>
      <c r="T564">
        <v>1067857589</v>
      </c>
      <c r="U564">
        <v>1067857589</v>
      </c>
      <c r="X564" t="s">
        <v>2011</v>
      </c>
      <c r="Y564" t="s">
        <v>101</v>
      </c>
      <c r="Z564" t="s">
        <v>98</v>
      </c>
      <c r="AA564">
        <v>6882246</v>
      </c>
      <c r="AB564">
        <v>6882246</v>
      </c>
      <c r="AE564" t="s">
        <v>678</v>
      </c>
      <c r="AF564" t="s">
        <v>98</v>
      </c>
      <c r="AG564">
        <v>6882246</v>
      </c>
      <c r="AH564">
        <v>6882246</v>
      </c>
      <c r="AK564" t="s">
        <v>678</v>
      </c>
      <c r="AL564">
        <v>138</v>
      </c>
      <c r="AM564" t="s">
        <v>102</v>
      </c>
      <c r="AN564">
        <v>0</v>
      </c>
      <c r="AO564" t="s">
        <v>112</v>
      </c>
      <c r="AP564">
        <v>0</v>
      </c>
      <c r="AQ564">
        <v>0</v>
      </c>
      <c r="AR564" s="3">
        <v>44480</v>
      </c>
      <c r="AS564" s="3">
        <v>44618</v>
      </c>
      <c r="AT564" s="3">
        <v>44620</v>
      </c>
      <c r="AU564">
        <v>20</v>
      </c>
      <c r="AV564">
        <v>20</v>
      </c>
      <c r="AW564">
        <v>20</v>
      </c>
      <c r="AX564">
        <v>20</v>
      </c>
    </row>
    <row r="565" spans="1:50" ht="15.75" thickBot="1" x14ac:dyDescent="0.3">
      <c r="A565" s="10">
        <v>555</v>
      </c>
      <c r="B565" t="s">
        <v>2012</v>
      </c>
      <c r="C565" t="s">
        <v>68</v>
      </c>
      <c r="D565" t="s">
        <v>318</v>
      </c>
      <c r="E565" t="s">
        <v>2013</v>
      </c>
      <c r="F565" s="3">
        <v>44480</v>
      </c>
      <c r="G565" t="s">
        <v>320</v>
      </c>
      <c r="H565">
        <v>78744765</v>
      </c>
      <c r="I565" t="s">
        <v>321</v>
      </c>
      <c r="J565" t="s">
        <v>186</v>
      </c>
      <c r="K565" t="s">
        <v>270</v>
      </c>
      <c r="L565">
        <v>0</v>
      </c>
      <c r="M565" t="s">
        <v>322</v>
      </c>
      <c r="N565">
        <v>6744320</v>
      </c>
      <c r="O565" t="s">
        <v>80</v>
      </c>
      <c r="P565">
        <v>891080031</v>
      </c>
      <c r="Q565" t="s">
        <v>107</v>
      </c>
      <c r="R565" t="s">
        <v>73</v>
      </c>
      <c r="S565" t="s">
        <v>98</v>
      </c>
      <c r="T565">
        <v>1067874765</v>
      </c>
      <c r="U565">
        <v>1067874765</v>
      </c>
      <c r="X565" t="s">
        <v>2014</v>
      </c>
      <c r="Y565" t="s">
        <v>101</v>
      </c>
      <c r="Z565" t="s">
        <v>98</v>
      </c>
      <c r="AA565">
        <v>78750600</v>
      </c>
      <c r="AB565">
        <v>78750600</v>
      </c>
      <c r="AE565" t="s">
        <v>852</v>
      </c>
      <c r="AF565" t="s">
        <v>98</v>
      </c>
      <c r="AG565">
        <v>78750600</v>
      </c>
      <c r="AH565">
        <v>78750600</v>
      </c>
      <c r="AK565" t="s">
        <v>852</v>
      </c>
      <c r="AL565">
        <v>138</v>
      </c>
      <c r="AM565" t="s">
        <v>102</v>
      </c>
      <c r="AN565">
        <v>0</v>
      </c>
      <c r="AO565" t="s">
        <v>112</v>
      </c>
      <c r="AP565">
        <v>0</v>
      </c>
      <c r="AQ565">
        <v>0</v>
      </c>
      <c r="AR565" s="3">
        <v>44480</v>
      </c>
      <c r="AS565" s="3">
        <v>44618</v>
      </c>
      <c r="AT565" s="3">
        <v>44620</v>
      </c>
      <c r="AU565">
        <v>20</v>
      </c>
      <c r="AV565">
        <v>20</v>
      </c>
      <c r="AW565">
        <v>20</v>
      </c>
      <c r="AX565">
        <v>20</v>
      </c>
    </row>
    <row r="566" spans="1:50" ht="15.75" thickBot="1" x14ac:dyDescent="0.3">
      <c r="A566" s="10">
        <v>556</v>
      </c>
      <c r="B566" t="s">
        <v>2015</v>
      </c>
      <c r="C566" t="s">
        <v>68</v>
      </c>
      <c r="D566" t="s">
        <v>318</v>
      </c>
      <c r="E566" t="s">
        <v>2016</v>
      </c>
      <c r="F566" s="3">
        <v>44480</v>
      </c>
      <c r="G566" t="s">
        <v>320</v>
      </c>
      <c r="H566">
        <v>78744765</v>
      </c>
      <c r="I566" t="s">
        <v>321</v>
      </c>
      <c r="J566" t="s">
        <v>186</v>
      </c>
      <c r="K566" t="s">
        <v>270</v>
      </c>
      <c r="L566">
        <v>0</v>
      </c>
      <c r="M566" t="s">
        <v>322</v>
      </c>
      <c r="N566">
        <v>5518080</v>
      </c>
      <c r="O566" t="s">
        <v>80</v>
      </c>
      <c r="P566">
        <v>891080031</v>
      </c>
      <c r="Q566" t="s">
        <v>107</v>
      </c>
      <c r="R566" t="s">
        <v>73</v>
      </c>
      <c r="S566" t="s">
        <v>98</v>
      </c>
      <c r="T566">
        <v>7369896</v>
      </c>
      <c r="U566">
        <v>7369896</v>
      </c>
      <c r="X566" t="s">
        <v>2017</v>
      </c>
      <c r="Y566" t="s">
        <v>101</v>
      </c>
      <c r="Z566" t="s">
        <v>98</v>
      </c>
      <c r="AA566">
        <v>50894443</v>
      </c>
      <c r="AB566">
        <v>50894443</v>
      </c>
      <c r="AE566" t="s">
        <v>547</v>
      </c>
      <c r="AF566" t="s">
        <v>98</v>
      </c>
      <c r="AG566">
        <v>50894443</v>
      </c>
      <c r="AH566">
        <v>50894443</v>
      </c>
      <c r="AK566" t="s">
        <v>547</v>
      </c>
      <c r="AL566">
        <v>138</v>
      </c>
      <c r="AM566" t="s">
        <v>102</v>
      </c>
      <c r="AN566">
        <v>0</v>
      </c>
      <c r="AO566" t="s">
        <v>112</v>
      </c>
      <c r="AP566">
        <v>0</v>
      </c>
      <c r="AQ566">
        <v>0</v>
      </c>
      <c r="AR566" s="3">
        <v>44480</v>
      </c>
      <c r="AS566" s="3">
        <v>44618</v>
      </c>
      <c r="AT566" s="3">
        <v>44620</v>
      </c>
      <c r="AU566">
        <v>20</v>
      </c>
      <c r="AV566">
        <v>20</v>
      </c>
      <c r="AW566">
        <v>20</v>
      </c>
      <c r="AX566">
        <v>20</v>
      </c>
    </row>
    <row r="567" spans="1:50" ht="15.75" thickBot="1" x14ac:dyDescent="0.3">
      <c r="A567" s="10">
        <v>557</v>
      </c>
      <c r="B567" t="s">
        <v>2018</v>
      </c>
      <c r="C567" t="s">
        <v>68</v>
      </c>
      <c r="D567" t="s">
        <v>318</v>
      </c>
      <c r="E567" t="s">
        <v>2019</v>
      </c>
      <c r="F567" s="3">
        <v>44480</v>
      </c>
      <c r="G567" t="s">
        <v>320</v>
      </c>
      <c r="H567">
        <v>78744765</v>
      </c>
      <c r="I567" t="s">
        <v>321</v>
      </c>
      <c r="J567" t="s">
        <v>186</v>
      </c>
      <c r="K567" t="s">
        <v>270</v>
      </c>
      <c r="L567">
        <v>0</v>
      </c>
      <c r="M567" t="s">
        <v>322</v>
      </c>
      <c r="N567">
        <v>8583680</v>
      </c>
      <c r="O567" t="s">
        <v>80</v>
      </c>
      <c r="P567">
        <v>891080031</v>
      </c>
      <c r="Q567" t="s">
        <v>107</v>
      </c>
      <c r="R567" t="s">
        <v>73</v>
      </c>
      <c r="S567" t="s">
        <v>98</v>
      </c>
      <c r="T567">
        <v>30657942</v>
      </c>
      <c r="U567">
        <v>30657942</v>
      </c>
      <c r="X567" t="s">
        <v>2020</v>
      </c>
      <c r="Y567" t="s">
        <v>101</v>
      </c>
      <c r="Z567" t="s">
        <v>98</v>
      </c>
      <c r="AA567">
        <v>34996296</v>
      </c>
      <c r="AB567">
        <v>34996296</v>
      </c>
      <c r="AE567" t="s">
        <v>582</v>
      </c>
      <c r="AF567" t="s">
        <v>98</v>
      </c>
      <c r="AG567">
        <v>34996296</v>
      </c>
      <c r="AH567">
        <v>34996296</v>
      </c>
      <c r="AK567" t="s">
        <v>582</v>
      </c>
      <c r="AL567">
        <v>138</v>
      </c>
      <c r="AM567" t="s">
        <v>102</v>
      </c>
      <c r="AN567">
        <v>0</v>
      </c>
      <c r="AO567" t="s">
        <v>112</v>
      </c>
      <c r="AP567">
        <v>0</v>
      </c>
      <c r="AQ567">
        <v>0</v>
      </c>
      <c r="AR567" s="3">
        <v>44480</v>
      </c>
      <c r="AS567" s="3">
        <v>44618</v>
      </c>
      <c r="AT567" s="3">
        <v>44620</v>
      </c>
      <c r="AU567">
        <v>20</v>
      </c>
      <c r="AV567">
        <v>20</v>
      </c>
      <c r="AW567">
        <v>20</v>
      </c>
      <c r="AX567">
        <v>20</v>
      </c>
    </row>
    <row r="568" spans="1:50" ht="15.75" thickBot="1" x14ac:dyDescent="0.3">
      <c r="A568" s="10">
        <v>558</v>
      </c>
      <c r="B568" t="s">
        <v>2021</v>
      </c>
      <c r="C568" t="s">
        <v>68</v>
      </c>
      <c r="D568" t="s">
        <v>318</v>
      </c>
      <c r="E568" t="s">
        <v>2022</v>
      </c>
      <c r="F568" s="3">
        <v>44480</v>
      </c>
      <c r="G568" t="s">
        <v>320</v>
      </c>
      <c r="H568">
        <v>78744765</v>
      </c>
      <c r="I568" t="s">
        <v>321</v>
      </c>
      <c r="J568" t="s">
        <v>186</v>
      </c>
      <c r="K568" t="s">
        <v>270</v>
      </c>
      <c r="L568">
        <v>0</v>
      </c>
      <c r="M568" t="s">
        <v>322</v>
      </c>
      <c r="N568">
        <v>4291840</v>
      </c>
      <c r="O568" t="s">
        <v>80</v>
      </c>
      <c r="P568">
        <v>891080031</v>
      </c>
      <c r="Q568" t="s">
        <v>107</v>
      </c>
      <c r="R568" t="s">
        <v>73</v>
      </c>
      <c r="S568" t="s">
        <v>98</v>
      </c>
      <c r="T568">
        <v>1064969552</v>
      </c>
      <c r="U568">
        <v>1064969552</v>
      </c>
      <c r="X568" t="s">
        <v>2023</v>
      </c>
      <c r="Y568" t="s">
        <v>101</v>
      </c>
      <c r="Z568" t="s">
        <v>98</v>
      </c>
      <c r="AA568">
        <v>78689014</v>
      </c>
      <c r="AB568">
        <v>78689014</v>
      </c>
      <c r="AE568" t="s">
        <v>612</v>
      </c>
      <c r="AF568" t="s">
        <v>98</v>
      </c>
      <c r="AG568">
        <v>78689014</v>
      </c>
      <c r="AH568">
        <v>78689014</v>
      </c>
      <c r="AK568" t="s">
        <v>612</v>
      </c>
      <c r="AL568">
        <v>138</v>
      </c>
      <c r="AM568" t="s">
        <v>102</v>
      </c>
      <c r="AN568">
        <v>0</v>
      </c>
      <c r="AO568" t="s">
        <v>112</v>
      </c>
      <c r="AP568">
        <v>0</v>
      </c>
      <c r="AQ568">
        <v>0</v>
      </c>
      <c r="AR568" s="3">
        <v>44480</v>
      </c>
      <c r="AS568" s="3">
        <v>44618</v>
      </c>
      <c r="AT568" s="3">
        <v>44620</v>
      </c>
      <c r="AU568">
        <v>20</v>
      </c>
      <c r="AV568">
        <v>20</v>
      </c>
      <c r="AW568">
        <v>20</v>
      </c>
      <c r="AX568">
        <v>20</v>
      </c>
    </row>
    <row r="569" spans="1:50" ht="15.75" thickBot="1" x14ac:dyDescent="0.3">
      <c r="A569" s="10">
        <v>559</v>
      </c>
      <c r="B569" t="s">
        <v>2024</v>
      </c>
      <c r="C569" t="s">
        <v>68</v>
      </c>
      <c r="D569" t="s">
        <v>318</v>
      </c>
      <c r="E569" t="s">
        <v>2025</v>
      </c>
      <c r="F569" s="3">
        <v>44480</v>
      </c>
      <c r="G569" t="s">
        <v>320</v>
      </c>
      <c r="H569">
        <v>78744765</v>
      </c>
      <c r="I569" t="s">
        <v>321</v>
      </c>
      <c r="J569" t="s">
        <v>186</v>
      </c>
      <c r="K569" t="s">
        <v>270</v>
      </c>
      <c r="L569">
        <v>0</v>
      </c>
      <c r="M569" t="s">
        <v>322</v>
      </c>
      <c r="N569">
        <v>11649280</v>
      </c>
      <c r="O569" t="s">
        <v>80</v>
      </c>
      <c r="P569">
        <v>891080031</v>
      </c>
      <c r="Q569" t="s">
        <v>107</v>
      </c>
      <c r="R569" t="s">
        <v>73</v>
      </c>
      <c r="S569" t="s">
        <v>98</v>
      </c>
      <c r="T569">
        <v>9097416</v>
      </c>
      <c r="U569">
        <v>9097416</v>
      </c>
      <c r="X569" t="s">
        <v>2026</v>
      </c>
      <c r="Y569" t="s">
        <v>101</v>
      </c>
      <c r="Z569" t="s">
        <v>98</v>
      </c>
      <c r="AA569">
        <v>78689014</v>
      </c>
      <c r="AB569">
        <v>78689014</v>
      </c>
      <c r="AE569" t="s">
        <v>612</v>
      </c>
      <c r="AF569" t="s">
        <v>98</v>
      </c>
      <c r="AG569">
        <v>78689014</v>
      </c>
      <c r="AH569">
        <v>78689014</v>
      </c>
      <c r="AK569" t="s">
        <v>612</v>
      </c>
      <c r="AL569">
        <v>138</v>
      </c>
      <c r="AM569" t="s">
        <v>102</v>
      </c>
      <c r="AN569">
        <v>0</v>
      </c>
      <c r="AO569" t="s">
        <v>112</v>
      </c>
      <c r="AP569">
        <v>0</v>
      </c>
      <c r="AQ569">
        <v>0</v>
      </c>
      <c r="AR569" s="3">
        <v>44480</v>
      </c>
      <c r="AS569" s="3">
        <v>44618</v>
      </c>
      <c r="AT569" s="3">
        <v>44620</v>
      </c>
      <c r="AU569">
        <v>20</v>
      </c>
      <c r="AV569">
        <v>20</v>
      </c>
      <c r="AW569">
        <v>20</v>
      </c>
      <c r="AX569">
        <v>20</v>
      </c>
    </row>
    <row r="570" spans="1:50" ht="15.75" thickBot="1" x14ac:dyDescent="0.3">
      <c r="A570" s="10">
        <v>560</v>
      </c>
      <c r="B570" t="s">
        <v>2027</v>
      </c>
      <c r="C570" t="s">
        <v>68</v>
      </c>
      <c r="D570" t="s">
        <v>318</v>
      </c>
      <c r="E570" t="s">
        <v>2028</v>
      </c>
      <c r="F570" s="3">
        <v>44480</v>
      </c>
      <c r="G570" t="s">
        <v>320</v>
      </c>
      <c r="H570">
        <v>78744765</v>
      </c>
      <c r="I570" t="s">
        <v>321</v>
      </c>
      <c r="J570" t="s">
        <v>186</v>
      </c>
      <c r="K570" t="s">
        <v>270</v>
      </c>
      <c r="L570">
        <v>0</v>
      </c>
      <c r="M570" t="s">
        <v>322</v>
      </c>
      <c r="N570">
        <v>10423040</v>
      </c>
      <c r="O570" t="s">
        <v>80</v>
      </c>
      <c r="P570">
        <v>891080031</v>
      </c>
      <c r="Q570" t="s">
        <v>107</v>
      </c>
      <c r="R570" t="s">
        <v>73</v>
      </c>
      <c r="S570" t="s">
        <v>98</v>
      </c>
      <c r="T570">
        <v>25773961</v>
      </c>
      <c r="U570">
        <v>25773961</v>
      </c>
      <c r="X570" t="s">
        <v>2029</v>
      </c>
      <c r="Y570" t="s">
        <v>101</v>
      </c>
      <c r="Z570" t="s">
        <v>98</v>
      </c>
      <c r="AA570">
        <v>34996296</v>
      </c>
      <c r="AB570">
        <v>34996296</v>
      </c>
      <c r="AE570" t="s">
        <v>582</v>
      </c>
      <c r="AF570" t="s">
        <v>98</v>
      </c>
      <c r="AG570">
        <v>34996296</v>
      </c>
      <c r="AH570">
        <v>34996296</v>
      </c>
      <c r="AK570" t="s">
        <v>582</v>
      </c>
      <c r="AL570">
        <v>138</v>
      </c>
      <c r="AM570" t="s">
        <v>102</v>
      </c>
      <c r="AN570">
        <v>0</v>
      </c>
      <c r="AO570" t="s">
        <v>112</v>
      </c>
      <c r="AP570">
        <v>0</v>
      </c>
      <c r="AQ570">
        <v>0</v>
      </c>
      <c r="AR570" s="3">
        <v>44480</v>
      </c>
      <c r="AS570" s="3">
        <v>44618</v>
      </c>
      <c r="AT570" s="3">
        <v>44620</v>
      </c>
      <c r="AU570">
        <v>20</v>
      </c>
      <c r="AV570">
        <v>20</v>
      </c>
      <c r="AW570">
        <v>20</v>
      </c>
      <c r="AX570">
        <v>20</v>
      </c>
    </row>
    <row r="571" spans="1:50" ht="15.75" thickBot="1" x14ac:dyDescent="0.3">
      <c r="A571" s="10">
        <v>561</v>
      </c>
      <c r="B571" t="s">
        <v>2030</v>
      </c>
      <c r="C571" t="s">
        <v>68</v>
      </c>
      <c r="D571" t="s">
        <v>318</v>
      </c>
      <c r="E571" t="s">
        <v>2031</v>
      </c>
      <c r="F571" s="3">
        <v>44480</v>
      </c>
      <c r="G571" t="s">
        <v>320</v>
      </c>
      <c r="H571">
        <v>78744765</v>
      </c>
      <c r="I571" t="s">
        <v>321</v>
      </c>
      <c r="J571" t="s">
        <v>186</v>
      </c>
      <c r="K571" t="s">
        <v>270</v>
      </c>
      <c r="L571">
        <v>0</v>
      </c>
      <c r="M571" t="s">
        <v>322</v>
      </c>
      <c r="N571">
        <v>11036160</v>
      </c>
      <c r="O571" t="s">
        <v>80</v>
      </c>
      <c r="P571">
        <v>891080031</v>
      </c>
      <c r="Q571" t="s">
        <v>107</v>
      </c>
      <c r="R571" t="s">
        <v>73</v>
      </c>
      <c r="S571" t="s">
        <v>98</v>
      </c>
      <c r="T571">
        <v>10779953</v>
      </c>
      <c r="U571">
        <v>10779953</v>
      </c>
      <c r="X571" t="s">
        <v>2032</v>
      </c>
      <c r="Y571" t="s">
        <v>101</v>
      </c>
      <c r="Z571" t="s">
        <v>98</v>
      </c>
      <c r="AA571">
        <v>34996296</v>
      </c>
      <c r="AB571">
        <v>34996296</v>
      </c>
      <c r="AE571" t="s">
        <v>582</v>
      </c>
      <c r="AF571" t="s">
        <v>98</v>
      </c>
      <c r="AG571">
        <v>34996296</v>
      </c>
      <c r="AH571">
        <v>34996296</v>
      </c>
      <c r="AK571" t="s">
        <v>582</v>
      </c>
      <c r="AL571">
        <v>138</v>
      </c>
      <c r="AM571" t="s">
        <v>102</v>
      </c>
      <c r="AN571">
        <v>0</v>
      </c>
      <c r="AO571" t="s">
        <v>112</v>
      </c>
      <c r="AP571">
        <v>0</v>
      </c>
      <c r="AQ571">
        <v>0</v>
      </c>
      <c r="AR571" s="3">
        <v>44480</v>
      </c>
      <c r="AS571" s="3">
        <v>44618</v>
      </c>
      <c r="AT571" s="3">
        <v>44620</v>
      </c>
      <c r="AU571">
        <v>20</v>
      </c>
      <c r="AV571">
        <v>20</v>
      </c>
      <c r="AW571">
        <v>20</v>
      </c>
      <c r="AX571">
        <v>20</v>
      </c>
    </row>
    <row r="572" spans="1:50" ht="15.75" thickBot="1" x14ac:dyDescent="0.3">
      <c r="A572" s="10">
        <v>562</v>
      </c>
      <c r="B572" t="s">
        <v>2033</v>
      </c>
      <c r="C572" t="s">
        <v>68</v>
      </c>
      <c r="D572" t="s">
        <v>318</v>
      </c>
      <c r="E572" t="s">
        <v>2034</v>
      </c>
      <c r="F572" s="3">
        <v>44480</v>
      </c>
      <c r="G572" t="s">
        <v>320</v>
      </c>
      <c r="H572">
        <v>78744765</v>
      </c>
      <c r="I572" t="s">
        <v>321</v>
      </c>
      <c r="J572" t="s">
        <v>186</v>
      </c>
      <c r="K572" t="s">
        <v>270</v>
      </c>
      <c r="L572">
        <v>0</v>
      </c>
      <c r="M572" t="s">
        <v>322</v>
      </c>
      <c r="N572">
        <v>9196800</v>
      </c>
      <c r="O572" t="s">
        <v>80</v>
      </c>
      <c r="P572">
        <v>891080031</v>
      </c>
      <c r="Q572" t="s">
        <v>107</v>
      </c>
      <c r="R572" t="s">
        <v>73</v>
      </c>
      <c r="S572" t="s">
        <v>98</v>
      </c>
      <c r="T572">
        <v>1037597616</v>
      </c>
      <c r="U572">
        <v>1037597616</v>
      </c>
      <c r="X572" t="s">
        <v>2035</v>
      </c>
      <c r="Y572" t="s">
        <v>101</v>
      </c>
      <c r="Z572" t="s">
        <v>98</v>
      </c>
      <c r="AA572">
        <v>34996296</v>
      </c>
      <c r="AB572">
        <v>34996296</v>
      </c>
      <c r="AE572" t="s">
        <v>582</v>
      </c>
      <c r="AF572" t="s">
        <v>98</v>
      </c>
      <c r="AG572">
        <v>34996296</v>
      </c>
      <c r="AH572">
        <v>34996296</v>
      </c>
      <c r="AK572" t="s">
        <v>582</v>
      </c>
      <c r="AL572">
        <v>138</v>
      </c>
      <c r="AM572" t="s">
        <v>102</v>
      </c>
      <c r="AN572">
        <v>0</v>
      </c>
      <c r="AO572" t="s">
        <v>112</v>
      </c>
      <c r="AP572">
        <v>0</v>
      </c>
      <c r="AQ572">
        <v>0</v>
      </c>
      <c r="AR572" s="3">
        <v>44480</v>
      </c>
      <c r="AS572" s="3">
        <v>44618</v>
      </c>
      <c r="AT572" s="3">
        <v>44620</v>
      </c>
      <c r="AU572">
        <v>20</v>
      </c>
      <c r="AV572">
        <v>20</v>
      </c>
      <c r="AW572">
        <v>20</v>
      </c>
      <c r="AX572">
        <v>20</v>
      </c>
    </row>
    <row r="573" spans="1:50" ht="15.75" thickBot="1" x14ac:dyDescent="0.3">
      <c r="A573" s="10">
        <v>563</v>
      </c>
      <c r="B573" t="s">
        <v>2036</v>
      </c>
      <c r="C573" t="s">
        <v>68</v>
      </c>
      <c r="D573" t="s">
        <v>318</v>
      </c>
      <c r="E573" t="s">
        <v>2037</v>
      </c>
      <c r="F573" s="3">
        <v>44480</v>
      </c>
      <c r="G573" t="s">
        <v>320</v>
      </c>
      <c r="H573">
        <v>78744765</v>
      </c>
      <c r="I573" t="s">
        <v>321</v>
      </c>
      <c r="J573" t="s">
        <v>186</v>
      </c>
      <c r="K573" t="s">
        <v>270</v>
      </c>
      <c r="L573">
        <v>0</v>
      </c>
      <c r="M573" t="s">
        <v>322</v>
      </c>
      <c r="N573">
        <v>9196800</v>
      </c>
      <c r="O573" t="s">
        <v>80</v>
      </c>
      <c r="P573">
        <v>891080031</v>
      </c>
      <c r="Q573" t="s">
        <v>107</v>
      </c>
      <c r="R573" t="s">
        <v>73</v>
      </c>
      <c r="S573" t="s">
        <v>98</v>
      </c>
      <c r="T573">
        <v>15646574</v>
      </c>
      <c r="U573">
        <v>15646574</v>
      </c>
      <c r="X573" t="s">
        <v>2038</v>
      </c>
      <c r="Y573" t="s">
        <v>101</v>
      </c>
      <c r="Z573" t="s">
        <v>98</v>
      </c>
      <c r="AA573">
        <v>34996296</v>
      </c>
      <c r="AB573">
        <v>34996296</v>
      </c>
      <c r="AE573" t="s">
        <v>582</v>
      </c>
      <c r="AF573" t="s">
        <v>98</v>
      </c>
      <c r="AG573">
        <v>34996296</v>
      </c>
      <c r="AH573">
        <v>34996296</v>
      </c>
      <c r="AK573" t="s">
        <v>582</v>
      </c>
      <c r="AL573">
        <v>138</v>
      </c>
      <c r="AM573" t="s">
        <v>102</v>
      </c>
      <c r="AN573">
        <v>0</v>
      </c>
      <c r="AO573" t="s">
        <v>112</v>
      </c>
      <c r="AP573">
        <v>0</v>
      </c>
      <c r="AQ573">
        <v>0</v>
      </c>
      <c r="AR573" s="3">
        <v>44480</v>
      </c>
      <c r="AS573" s="3">
        <v>44618</v>
      </c>
      <c r="AT573" s="3">
        <v>44620</v>
      </c>
      <c r="AU573">
        <v>20</v>
      </c>
      <c r="AV573">
        <v>20</v>
      </c>
      <c r="AW573">
        <v>20</v>
      </c>
      <c r="AX573">
        <v>20</v>
      </c>
    </row>
    <row r="574" spans="1:50" ht="15.75" thickBot="1" x14ac:dyDescent="0.3">
      <c r="A574" s="10">
        <v>564</v>
      </c>
      <c r="B574" t="s">
        <v>2039</v>
      </c>
      <c r="C574" t="s">
        <v>68</v>
      </c>
      <c r="D574" t="s">
        <v>318</v>
      </c>
      <c r="E574" t="s">
        <v>2040</v>
      </c>
      <c r="F574" s="3">
        <v>44480</v>
      </c>
      <c r="G574" t="s">
        <v>320</v>
      </c>
      <c r="H574">
        <v>78744765</v>
      </c>
      <c r="I574" t="s">
        <v>321</v>
      </c>
      <c r="J574" t="s">
        <v>186</v>
      </c>
      <c r="K574" t="s">
        <v>270</v>
      </c>
      <c r="L574">
        <v>0</v>
      </c>
      <c r="M574" t="s">
        <v>322</v>
      </c>
      <c r="N574">
        <v>10423040</v>
      </c>
      <c r="O574" t="s">
        <v>80</v>
      </c>
      <c r="P574">
        <v>891080031</v>
      </c>
      <c r="Q574" t="s">
        <v>107</v>
      </c>
      <c r="R574" t="s">
        <v>73</v>
      </c>
      <c r="S574" t="s">
        <v>98</v>
      </c>
      <c r="T574">
        <v>15174267</v>
      </c>
      <c r="U574">
        <v>15174267</v>
      </c>
      <c r="X574" t="s">
        <v>2041</v>
      </c>
      <c r="Y574" t="s">
        <v>101</v>
      </c>
      <c r="Z574" t="s">
        <v>98</v>
      </c>
      <c r="AA574">
        <v>34996296</v>
      </c>
      <c r="AB574">
        <v>34996296</v>
      </c>
      <c r="AE574" t="s">
        <v>582</v>
      </c>
      <c r="AF574" t="s">
        <v>98</v>
      </c>
      <c r="AG574">
        <v>34996296</v>
      </c>
      <c r="AH574">
        <v>34996296</v>
      </c>
      <c r="AK574" t="s">
        <v>582</v>
      </c>
      <c r="AL574">
        <v>138</v>
      </c>
      <c r="AM574" t="s">
        <v>102</v>
      </c>
      <c r="AN574">
        <v>0</v>
      </c>
      <c r="AO574" t="s">
        <v>112</v>
      </c>
      <c r="AP574">
        <v>0</v>
      </c>
      <c r="AQ574">
        <v>0</v>
      </c>
      <c r="AR574" s="3">
        <v>44480</v>
      </c>
      <c r="AS574" s="3">
        <v>44618</v>
      </c>
      <c r="AT574" s="3">
        <v>44620</v>
      </c>
      <c r="AU574">
        <v>20</v>
      </c>
      <c r="AV574">
        <v>20</v>
      </c>
      <c r="AW574">
        <v>20</v>
      </c>
      <c r="AX574">
        <v>20</v>
      </c>
    </row>
    <row r="575" spans="1:50" ht="15.75" thickBot="1" x14ac:dyDescent="0.3">
      <c r="A575" s="10">
        <v>565</v>
      </c>
      <c r="B575" t="s">
        <v>2042</v>
      </c>
      <c r="C575" t="s">
        <v>68</v>
      </c>
      <c r="D575" t="s">
        <v>318</v>
      </c>
      <c r="E575" t="s">
        <v>2043</v>
      </c>
      <c r="F575" s="3">
        <v>44480</v>
      </c>
      <c r="G575" t="s">
        <v>320</v>
      </c>
      <c r="H575">
        <v>78744765</v>
      </c>
      <c r="I575" t="s">
        <v>321</v>
      </c>
      <c r="J575" t="s">
        <v>186</v>
      </c>
      <c r="K575" t="s">
        <v>270</v>
      </c>
      <c r="L575">
        <v>0</v>
      </c>
      <c r="M575" t="s">
        <v>322</v>
      </c>
      <c r="N575">
        <v>11036160</v>
      </c>
      <c r="O575" t="s">
        <v>80</v>
      </c>
      <c r="P575">
        <v>891080031</v>
      </c>
      <c r="Q575" t="s">
        <v>107</v>
      </c>
      <c r="R575" t="s">
        <v>73</v>
      </c>
      <c r="S575" t="s">
        <v>98</v>
      </c>
      <c r="T575">
        <v>50937884</v>
      </c>
      <c r="U575">
        <v>50937884</v>
      </c>
      <c r="X575" t="s">
        <v>2044</v>
      </c>
      <c r="Y575" t="s">
        <v>101</v>
      </c>
      <c r="Z575" t="s">
        <v>98</v>
      </c>
      <c r="AA575">
        <v>78689014</v>
      </c>
      <c r="AB575">
        <v>78689014</v>
      </c>
      <c r="AE575" t="s">
        <v>612</v>
      </c>
      <c r="AF575" t="s">
        <v>98</v>
      </c>
      <c r="AG575">
        <v>78689014</v>
      </c>
      <c r="AH575">
        <v>78689014</v>
      </c>
      <c r="AK575" t="s">
        <v>612</v>
      </c>
      <c r="AL575">
        <v>138</v>
      </c>
      <c r="AM575" t="s">
        <v>102</v>
      </c>
      <c r="AN575">
        <v>0</v>
      </c>
      <c r="AO575" t="s">
        <v>112</v>
      </c>
      <c r="AP575">
        <v>0</v>
      </c>
      <c r="AQ575">
        <v>0</v>
      </c>
      <c r="AR575" s="3">
        <v>44480</v>
      </c>
      <c r="AS575" s="3">
        <v>44618</v>
      </c>
      <c r="AT575" s="3">
        <v>44620</v>
      </c>
      <c r="AU575">
        <v>20</v>
      </c>
      <c r="AV575">
        <v>20</v>
      </c>
      <c r="AW575">
        <v>20</v>
      </c>
      <c r="AX575">
        <v>20</v>
      </c>
    </row>
    <row r="576" spans="1:50" ht="15.75" thickBot="1" x14ac:dyDescent="0.3">
      <c r="A576" s="10">
        <v>566</v>
      </c>
      <c r="B576" t="s">
        <v>2045</v>
      </c>
      <c r="C576" t="s">
        <v>68</v>
      </c>
      <c r="D576" t="s">
        <v>318</v>
      </c>
      <c r="E576" t="s">
        <v>2046</v>
      </c>
      <c r="F576" s="3">
        <v>44480</v>
      </c>
      <c r="G576" t="s">
        <v>320</v>
      </c>
      <c r="H576">
        <v>78744765</v>
      </c>
      <c r="I576" t="s">
        <v>321</v>
      </c>
      <c r="J576" t="s">
        <v>186</v>
      </c>
      <c r="K576" t="s">
        <v>270</v>
      </c>
      <c r="L576">
        <v>0</v>
      </c>
      <c r="M576" t="s">
        <v>322</v>
      </c>
      <c r="N576">
        <v>7725312</v>
      </c>
      <c r="O576" t="s">
        <v>80</v>
      </c>
      <c r="P576">
        <v>891080031</v>
      </c>
      <c r="Q576" t="s">
        <v>107</v>
      </c>
      <c r="R576" t="s">
        <v>73</v>
      </c>
      <c r="S576" t="s">
        <v>98</v>
      </c>
      <c r="T576">
        <v>1069492482</v>
      </c>
      <c r="U576">
        <v>1069492482</v>
      </c>
      <c r="X576" t="s">
        <v>2047</v>
      </c>
      <c r="Y576" t="s">
        <v>101</v>
      </c>
      <c r="Z576" t="s">
        <v>98</v>
      </c>
      <c r="AA576">
        <v>92550840</v>
      </c>
      <c r="AB576">
        <v>92550840</v>
      </c>
      <c r="AE576" t="s">
        <v>527</v>
      </c>
      <c r="AF576" t="s">
        <v>98</v>
      </c>
      <c r="AG576">
        <v>92550840</v>
      </c>
      <c r="AH576">
        <v>92550840</v>
      </c>
      <c r="AK576" t="s">
        <v>527</v>
      </c>
      <c r="AL576">
        <v>138</v>
      </c>
      <c r="AM576" t="s">
        <v>102</v>
      </c>
      <c r="AN576">
        <v>0</v>
      </c>
      <c r="AO576" t="s">
        <v>112</v>
      </c>
      <c r="AP576">
        <v>0</v>
      </c>
      <c r="AQ576">
        <v>0</v>
      </c>
      <c r="AR576" s="3">
        <v>44480</v>
      </c>
      <c r="AS576" s="3">
        <v>44618</v>
      </c>
      <c r="AT576" s="3">
        <v>44620</v>
      </c>
      <c r="AU576">
        <v>20</v>
      </c>
      <c r="AV576">
        <v>20</v>
      </c>
      <c r="AW576">
        <v>20</v>
      </c>
      <c r="AX576">
        <v>20</v>
      </c>
    </row>
    <row r="577" spans="1:50" ht="15.75" thickBot="1" x14ac:dyDescent="0.3">
      <c r="A577" s="10">
        <v>567</v>
      </c>
      <c r="B577" t="s">
        <v>2048</v>
      </c>
      <c r="C577" t="s">
        <v>68</v>
      </c>
      <c r="D577" t="s">
        <v>318</v>
      </c>
      <c r="E577" t="s">
        <v>2049</v>
      </c>
      <c r="F577" s="3">
        <v>44480</v>
      </c>
      <c r="G577" t="s">
        <v>320</v>
      </c>
      <c r="H577">
        <v>78744765</v>
      </c>
      <c r="I577" t="s">
        <v>321</v>
      </c>
      <c r="J577" t="s">
        <v>186</v>
      </c>
      <c r="K577" t="s">
        <v>270</v>
      </c>
      <c r="L577">
        <v>0</v>
      </c>
      <c r="M577" t="s">
        <v>322</v>
      </c>
      <c r="N577">
        <v>8154496</v>
      </c>
      <c r="O577" t="s">
        <v>80</v>
      </c>
      <c r="P577">
        <v>891080031</v>
      </c>
      <c r="Q577" t="s">
        <v>107</v>
      </c>
      <c r="R577" t="s">
        <v>73</v>
      </c>
      <c r="S577" t="s">
        <v>98</v>
      </c>
      <c r="T577">
        <v>1067908382</v>
      </c>
      <c r="U577">
        <v>1067908382</v>
      </c>
      <c r="X577" t="s">
        <v>2050</v>
      </c>
      <c r="Y577" t="s">
        <v>101</v>
      </c>
      <c r="Z577" t="s">
        <v>98</v>
      </c>
      <c r="AA577">
        <v>92550840</v>
      </c>
      <c r="AB577">
        <v>92550840</v>
      </c>
      <c r="AE577" t="s">
        <v>527</v>
      </c>
      <c r="AF577" t="s">
        <v>98</v>
      </c>
      <c r="AG577">
        <v>92550840</v>
      </c>
      <c r="AH577">
        <v>92550840</v>
      </c>
      <c r="AK577" t="s">
        <v>527</v>
      </c>
      <c r="AL577">
        <v>138</v>
      </c>
      <c r="AM577" t="s">
        <v>102</v>
      </c>
      <c r="AN577">
        <v>0</v>
      </c>
      <c r="AO577" t="s">
        <v>112</v>
      </c>
      <c r="AP577">
        <v>0</v>
      </c>
      <c r="AQ577">
        <v>0</v>
      </c>
      <c r="AR577" s="3">
        <v>44480</v>
      </c>
      <c r="AS577" s="3">
        <v>44618</v>
      </c>
      <c r="AT577" s="3">
        <v>44620</v>
      </c>
      <c r="AU577">
        <v>20</v>
      </c>
      <c r="AV577">
        <v>20</v>
      </c>
      <c r="AW577">
        <v>20</v>
      </c>
      <c r="AX577">
        <v>20</v>
      </c>
    </row>
    <row r="578" spans="1:50" ht="15.75" thickBot="1" x14ac:dyDescent="0.3">
      <c r="A578" s="10">
        <v>568</v>
      </c>
      <c r="B578" t="s">
        <v>2051</v>
      </c>
      <c r="C578" t="s">
        <v>68</v>
      </c>
      <c r="D578" t="s">
        <v>318</v>
      </c>
      <c r="E578" t="s">
        <v>2052</v>
      </c>
      <c r="F578" s="3">
        <v>44480</v>
      </c>
      <c r="G578" t="s">
        <v>320</v>
      </c>
      <c r="H578">
        <v>78744765</v>
      </c>
      <c r="I578" t="s">
        <v>321</v>
      </c>
      <c r="J578" t="s">
        <v>186</v>
      </c>
      <c r="K578" t="s">
        <v>270</v>
      </c>
      <c r="L578">
        <v>0</v>
      </c>
      <c r="M578" t="s">
        <v>322</v>
      </c>
      <c r="N578">
        <v>8154496</v>
      </c>
      <c r="O578" t="s">
        <v>80</v>
      </c>
      <c r="P578">
        <v>891080031</v>
      </c>
      <c r="Q578" t="s">
        <v>107</v>
      </c>
      <c r="R578" t="s">
        <v>73</v>
      </c>
      <c r="S578" t="s">
        <v>98</v>
      </c>
      <c r="T578">
        <v>1073822611</v>
      </c>
      <c r="U578">
        <v>1073822611</v>
      </c>
      <c r="X578" t="s">
        <v>2053</v>
      </c>
      <c r="Y578" t="s">
        <v>101</v>
      </c>
      <c r="Z578" t="s">
        <v>98</v>
      </c>
      <c r="AA578">
        <v>92550840</v>
      </c>
      <c r="AB578">
        <v>92550840</v>
      </c>
      <c r="AE578" t="s">
        <v>527</v>
      </c>
      <c r="AF578" t="s">
        <v>98</v>
      </c>
      <c r="AG578">
        <v>92550840</v>
      </c>
      <c r="AH578">
        <v>92550840</v>
      </c>
      <c r="AK578" t="s">
        <v>527</v>
      </c>
      <c r="AL578">
        <v>138</v>
      </c>
      <c r="AM578" t="s">
        <v>102</v>
      </c>
      <c r="AN578">
        <v>0</v>
      </c>
      <c r="AO578" t="s">
        <v>112</v>
      </c>
      <c r="AP578">
        <v>0</v>
      </c>
      <c r="AQ578">
        <v>0</v>
      </c>
      <c r="AR578" s="3">
        <v>44480</v>
      </c>
      <c r="AS578" s="3">
        <v>44618</v>
      </c>
      <c r="AT578" s="3">
        <v>44620</v>
      </c>
      <c r="AU578">
        <v>20</v>
      </c>
      <c r="AV578">
        <v>20</v>
      </c>
      <c r="AW578">
        <v>20</v>
      </c>
      <c r="AX578">
        <v>20</v>
      </c>
    </row>
    <row r="579" spans="1:50" ht="15.75" thickBot="1" x14ac:dyDescent="0.3">
      <c r="A579" s="10">
        <v>569</v>
      </c>
      <c r="B579" t="s">
        <v>2054</v>
      </c>
      <c r="C579" t="s">
        <v>68</v>
      </c>
      <c r="D579" t="s">
        <v>318</v>
      </c>
      <c r="E579" t="s">
        <v>2055</v>
      </c>
      <c r="F579" s="3">
        <v>44480</v>
      </c>
      <c r="G579" t="s">
        <v>320</v>
      </c>
      <c r="H579">
        <v>78744765</v>
      </c>
      <c r="I579" t="s">
        <v>321</v>
      </c>
      <c r="J579" t="s">
        <v>186</v>
      </c>
      <c r="K579" t="s">
        <v>270</v>
      </c>
      <c r="L579">
        <v>0</v>
      </c>
      <c r="M579" t="s">
        <v>322</v>
      </c>
      <c r="N579">
        <v>9196800</v>
      </c>
      <c r="O579" t="s">
        <v>80</v>
      </c>
      <c r="P579">
        <v>891080031</v>
      </c>
      <c r="Q579" t="s">
        <v>107</v>
      </c>
      <c r="R579" t="s">
        <v>73</v>
      </c>
      <c r="S579" t="s">
        <v>98</v>
      </c>
      <c r="T579">
        <v>50913784</v>
      </c>
      <c r="U579">
        <v>50913784</v>
      </c>
      <c r="X579" t="s">
        <v>2056</v>
      </c>
      <c r="Y579" t="s">
        <v>101</v>
      </c>
      <c r="Z579" t="s">
        <v>98</v>
      </c>
      <c r="AA579">
        <v>34996296</v>
      </c>
      <c r="AB579">
        <v>34996296</v>
      </c>
      <c r="AE579" t="s">
        <v>582</v>
      </c>
      <c r="AF579" t="s">
        <v>98</v>
      </c>
      <c r="AG579">
        <v>34996296</v>
      </c>
      <c r="AH579">
        <v>34996296</v>
      </c>
      <c r="AK579" t="s">
        <v>582</v>
      </c>
      <c r="AL579">
        <v>138</v>
      </c>
      <c r="AM579" t="s">
        <v>102</v>
      </c>
      <c r="AN579">
        <v>0</v>
      </c>
      <c r="AO579" t="s">
        <v>112</v>
      </c>
      <c r="AP579">
        <v>0</v>
      </c>
      <c r="AQ579">
        <v>0</v>
      </c>
      <c r="AR579" s="3">
        <v>44480</v>
      </c>
      <c r="AS579" s="3">
        <v>44618</v>
      </c>
      <c r="AT579" s="3">
        <v>44620</v>
      </c>
      <c r="AU579">
        <v>20</v>
      </c>
      <c r="AV579">
        <v>20</v>
      </c>
      <c r="AW579">
        <v>20</v>
      </c>
      <c r="AX579">
        <v>20</v>
      </c>
    </row>
    <row r="580" spans="1:50" ht="15.75" thickBot="1" x14ac:dyDescent="0.3">
      <c r="A580" s="10">
        <v>570</v>
      </c>
      <c r="B580" t="s">
        <v>2057</v>
      </c>
      <c r="C580" t="s">
        <v>68</v>
      </c>
      <c r="D580" t="s">
        <v>318</v>
      </c>
      <c r="E580" t="s">
        <v>2058</v>
      </c>
      <c r="F580" s="3">
        <v>44480</v>
      </c>
      <c r="G580" t="s">
        <v>320</v>
      </c>
      <c r="H580">
        <v>78744765</v>
      </c>
      <c r="I580" t="s">
        <v>321</v>
      </c>
      <c r="J580" t="s">
        <v>186</v>
      </c>
      <c r="K580" t="s">
        <v>270</v>
      </c>
      <c r="L580">
        <v>0</v>
      </c>
      <c r="M580" t="s">
        <v>322</v>
      </c>
      <c r="N580">
        <v>5150208</v>
      </c>
      <c r="O580" t="s">
        <v>80</v>
      </c>
      <c r="P580">
        <v>891080031</v>
      </c>
      <c r="Q580" t="s">
        <v>107</v>
      </c>
      <c r="R580" t="s">
        <v>73</v>
      </c>
      <c r="S580" t="s">
        <v>98</v>
      </c>
      <c r="T580">
        <v>1065006601</v>
      </c>
      <c r="U580">
        <v>1065006601</v>
      </c>
      <c r="X580" t="s">
        <v>2059</v>
      </c>
      <c r="Y580" t="s">
        <v>101</v>
      </c>
      <c r="Z580" t="s">
        <v>98</v>
      </c>
      <c r="AA580">
        <v>92550840</v>
      </c>
      <c r="AB580">
        <v>92550840</v>
      </c>
      <c r="AE580" t="s">
        <v>527</v>
      </c>
      <c r="AF580" t="s">
        <v>98</v>
      </c>
      <c r="AG580">
        <v>92550840</v>
      </c>
      <c r="AH580">
        <v>92550840</v>
      </c>
      <c r="AK580" t="s">
        <v>527</v>
      </c>
      <c r="AL580">
        <v>138</v>
      </c>
      <c r="AM580" t="s">
        <v>102</v>
      </c>
      <c r="AN580">
        <v>0</v>
      </c>
      <c r="AO580" t="s">
        <v>112</v>
      </c>
      <c r="AP580">
        <v>0</v>
      </c>
      <c r="AQ580">
        <v>0</v>
      </c>
      <c r="AR580" s="3">
        <v>44480</v>
      </c>
      <c r="AS580" s="3">
        <v>44618</v>
      </c>
      <c r="AT580" s="3">
        <v>44620</v>
      </c>
      <c r="AU580">
        <v>20</v>
      </c>
      <c r="AV580">
        <v>20</v>
      </c>
      <c r="AW580">
        <v>20</v>
      </c>
      <c r="AX580">
        <v>20</v>
      </c>
    </row>
    <row r="581" spans="1:50" ht="15.75" thickBot="1" x14ac:dyDescent="0.3">
      <c r="A581" s="10">
        <v>571</v>
      </c>
      <c r="B581" t="s">
        <v>2060</v>
      </c>
      <c r="C581" t="s">
        <v>68</v>
      </c>
      <c r="D581" t="s">
        <v>318</v>
      </c>
      <c r="E581" t="s">
        <v>2061</v>
      </c>
      <c r="F581" s="3">
        <v>44480</v>
      </c>
      <c r="G581" t="s">
        <v>320</v>
      </c>
      <c r="H581">
        <v>78744765</v>
      </c>
      <c r="I581" t="s">
        <v>321</v>
      </c>
      <c r="J581" t="s">
        <v>186</v>
      </c>
      <c r="K581" t="s">
        <v>270</v>
      </c>
      <c r="L581">
        <v>0</v>
      </c>
      <c r="M581" t="s">
        <v>322</v>
      </c>
      <c r="N581">
        <v>7357440</v>
      </c>
      <c r="O581" t="s">
        <v>80</v>
      </c>
      <c r="P581">
        <v>891080031</v>
      </c>
      <c r="Q581" t="s">
        <v>107</v>
      </c>
      <c r="R581" t="s">
        <v>73</v>
      </c>
      <c r="S581" t="s">
        <v>98</v>
      </c>
      <c r="T581">
        <v>1067837316</v>
      </c>
      <c r="U581">
        <v>1067837316</v>
      </c>
      <c r="X581" t="s">
        <v>2062</v>
      </c>
      <c r="Y581" t="s">
        <v>101</v>
      </c>
      <c r="Z581" t="s">
        <v>98</v>
      </c>
      <c r="AA581">
        <v>10779182</v>
      </c>
      <c r="AB581">
        <v>10779182</v>
      </c>
      <c r="AE581" t="s">
        <v>770</v>
      </c>
      <c r="AF581" t="s">
        <v>98</v>
      </c>
      <c r="AG581">
        <v>10779182</v>
      </c>
      <c r="AH581">
        <v>10779182</v>
      </c>
      <c r="AK581" t="s">
        <v>770</v>
      </c>
      <c r="AL581">
        <v>138</v>
      </c>
      <c r="AM581" t="s">
        <v>102</v>
      </c>
      <c r="AN581">
        <v>0</v>
      </c>
      <c r="AO581" t="s">
        <v>112</v>
      </c>
      <c r="AP581">
        <v>0</v>
      </c>
      <c r="AQ581">
        <v>0</v>
      </c>
      <c r="AR581" s="3">
        <v>44480</v>
      </c>
      <c r="AS581" s="3">
        <v>44618</v>
      </c>
      <c r="AT581" s="3">
        <v>44620</v>
      </c>
      <c r="AU581">
        <v>20</v>
      </c>
      <c r="AV581">
        <v>20</v>
      </c>
      <c r="AW581">
        <v>20</v>
      </c>
      <c r="AX581">
        <v>20</v>
      </c>
    </row>
    <row r="582" spans="1:50" ht="15.75" thickBot="1" x14ac:dyDescent="0.3">
      <c r="A582" s="10">
        <v>572</v>
      </c>
      <c r="B582" t="s">
        <v>2063</v>
      </c>
      <c r="C582" t="s">
        <v>68</v>
      </c>
      <c r="D582" t="s">
        <v>318</v>
      </c>
      <c r="E582" t="s">
        <v>2064</v>
      </c>
      <c r="F582" s="3">
        <v>44480</v>
      </c>
      <c r="G582" t="s">
        <v>320</v>
      </c>
      <c r="H582">
        <v>78744765</v>
      </c>
      <c r="I582" t="s">
        <v>321</v>
      </c>
      <c r="J582" t="s">
        <v>186</v>
      </c>
      <c r="K582" t="s">
        <v>270</v>
      </c>
      <c r="L582">
        <v>0</v>
      </c>
      <c r="M582" t="s">
        <v>322</v>
      </c>
      <c r="N582">
        <v>4904960</v>
      </c>
      <c r="O582" t="s">
        <v>80</v>
      </c>
      <c r="P582">
        <v>891080031</v>
      </c>
      <c r="Q582" t="s">
        <v>107</v>
      </c>
      <c r="R582" t="s">
        <v>73</v>
      </c>
      <c r="S582" t="s">
        <v>98</v>
      </c>
      <c r="T582">
        <v>50918959</v>
      </c>
      <c r="U582">
        <v>50918959</v>
      </c>
      <c r="X582" t="s">
        <v>2065</v>
      </c>
      <c r="Y582" t="s">
        <v>101</v>
      </c>
      <c r="Z582" t="s">
        <v>98</v>
      </c>
      <c r="AA582">
        <v>72190106</v>
      </c>
      <c r="AB582">
        <v>72190106</v>
      </c>
      <c r="AE582" t="s">
        <v>519</v>
      </c>
      <c r="AF582" t="s">
        <v>98</v>
      </c>
      <c r="AG582">
        <v>72190106</v>
      </c>
      <c r="AH582">
        <v>72190106</v>
      </c>
      <c r="AK582" t="s">
        <v>519</v>
      </c>
      <c r="AL582">
        <v>138</v>
      </c>
      <c r="AM582" t="s">
        <v>102</v>
      </c>
      <c r="AN582">
        <v>0</v>
      </c>
      <c r="AO582" t="s">
        <v>112</v>
      </c>
      <c r="AP582">
        <v>0</v>
      </c>
      <c r="AQ582">
        <v>0</v>
      </c>
      <c r="AR582" s="3">
        <v>44480</v>
      </c>
      <c r="AS582" s="3">
        <v>44618</v>
      </c>
      <c r="AT582" s="3">
        <v>44620</v>
      </c>
      <c r="AU582">
        <v>20</v>
      </c>
      <c r="AV582">
        <v>20</v>
      </c>
      <c r="AW582">
        <v>20</v>
      </c>
      <c r="AX582">
        <v>20</v>
      </c>
    </row>
    <row r="583" spans="1:50" ht="15.75" thickBot="1" x14ac:dyDescent="0.3">
      <c r="A583" s="10">
        <v>573</v>
      </c>
      <c r="B583" t="s">
        <v>2066</v>
      </c>
      <c r="C583" t="s">
        <v>68</v>
      </c>
      <c r="D583" t="s">
        <v>318</v>
      </c>
      <c r="E583" t="s">
        <v>2067</v>
      </c>
      <c r="F583" s="3">
        <v>44480</v>
      </c>
      <c r="G583" t="s">
        <v>320</v>
      </c>
      <c r="H583">
        <v>78744765</v>
      </c>
      <c r="I583" t="s">
        <v>321</v>
      </c>
      <c r="J583" t="s">
        <v>186</v>
      </c>
      <c r="K583" t="s">
        <v>270</v>
      </c>
      <c r="L583">
        <v>0</v>
      </c>
      <c r="M583" t="s">
        <v>322</v>
      </c>
      <c r="N583">
        <v>11649280</v>
      </c>
      <c r="O583" t="s">
        <v>80</v>
      </c>
      <c r="P583">
        <v>891080031</v>
      </c>
      <c r="Q583" t="s">
        <v>107</v>
      </c>
      <c r="R583" t="s">
        <v>73</v>
      </c>
      <c r="S583" t="s">
        <v>98</v>
      </c>
      <c r="T583">
        <v>50939231</v>
      </c>
      <c r="U583">
        <v>50939231</v>
      </c>
      <c r="X583" t="s">
        <v>2068</v>
      </c>
      <c r="Y583" t="s">
        <v>101</v>
      </c>
      <c r="Z583" t="s">
        <v>98</v>
      </c>
      <c r="AA583">
        <v>72190106</v>
      </c>
      <c r="AB583">
        <v>72190106</v>
      </c>
      <c r="AE583" t="s">
        <v>519</v>
      </c>
      <c r="AF583" t="s">
        <v>98</v>
      </c>
      <c r="AG583">
        <v>72190106</v>
      </c>
      <c r="AH583">
        <v>72190106</v>
      </c>
      <c r="AK583" t="s">
        <v>519</v>
      </c>
      <c r="AL583">
        <v>138</v>
      </c>
      <c r="AM583" t="s">
        <v>102</v>
      </c>
      <c r="AN583">
        <v>0</v>
      </c>
      <c r="AO583" t="s">
        <v>112</v>
      </c>
      <c r="AP583">
        <v>0</v>
      </c>
      <c r="AQ583">
        <v>0</v>
      </c>
      <c r="AR583" s="3">
        <v>44480</v>
      </c>
      <c r="AS583" s="3">
        <v>44618</v>
      </c>
      <c r="AT583" s="3">
        <v>44620</v>
      </c>
      <c r="AU583">
        <v>20</v>
      </c>
      <c r="AV583">
        <v>20</v>
      </c>
      <c r="AW583">
        <v>20</v>
      </c>
      <c r="AX583">
        <v>20</v>
      </c>
    </row>
    <row r="584" spans="1:50" ht="15.75" thickBot="1" x14ac:dyDescent="0.3">
      <c r="A584" s="10">
        <v>574</v>
      </c>
      <c r="B584" t="s">
        <v>2069</v>
      </c>
      <c r="C584" t="s">
        <v>68</v>
      </c>
      <c r="D584" t="s">
        <v>318</v>
      </c>
      <c r="E584" t="s">
        <v>2070</v>
      </c>
      <c r="F584" s="3">
        <v>44480</v>
      </c>
      <c r="G584" t="s">
        <v>320</v>
      </c>
      <c r="H584">
        <v>78744765</v>
      </c>
      <c r="I584" t="s">
        <v>321</v>
      </c>
      <c r="J584" t="s">
        <v>186</v>
      </c>
      <c r="K584" t="s">
        <v>270</v>
      </c>
      <c r="L584">
        <v>0</v>
      </c>
      <c r="M584" t="s">
        <v>322</v>
      </c>
      <c r="N584">
        <v>5518080</v>
      </c>
      <c r="O584" t="s">
        <v>80</v>
      </c>
      <c r="P584">
        <v>891080031</v>
      </c>
      <c r="Q584" t="s">
        <v>107</v>
      </c>
      <c r="R584" t="s">
        <v>73</v>
      </c>
      <c r="S584" t="s">
        <v>98</v>
      </c>
      <c r="T584">
        <v>10775631</v>
      </c>
      <c r="U584">
        <v>10775631</v>
      </c>
      <c r="X584" t="s">
        <v>2071</v>
      </c>
      <c r="Y584" t="s">
        <v>101</v>
      </c>
      <c r="Z584" t="s">
        <v>98</v>
      </c>
      <c r="AA584">
        <v>92517292</v>
      </c>
      <c r="AB584">
        <v>92517292</v>
      </c>
      <c r="AE584" t="s">
        <v>523</v>
      </c>
      <c r="AF584" t="s">
        <v>98</v>
      </c>
      <c r="AG584">
        <v>92517292</v>
      </c>
      <c r="AH584">
        <v>92517292</v>
      </c>
      <c r="AK584" t="s">
        <v>523</v>
      </c>
      <c r="AL584">
        <v>138</v>
      </c>
      <c r="AM584" t="s">
        <v>102</v>
      </c>
      <c r="AN584">
        <v>0</v>
      </c>
      <c r="AO584" t="s">
        <v>112</v>
      </c>
      <c r="AP584">
        <v>0</v>
      </c>
      <c r="AQ584">
        <v>0</v>
      </c>
      <c r="AR584" s="3">
        <v>44480</v>
      </c>
      <c r="AS584" s="3">
        <v>44618</v>
      </c>
      <c r="AT584" s="3">
        <v>44620</v>
      </c>
      <c r="AU584">
        <v>20</v>
      </c>
      <c r="AV584">
        <v>20</v>
      </c>
      <c r="AW584">
        <v>20</v>
      </c>
      <c r="AX584">
        <v>20</v>
      </c>
    </row>
    <row r="585" spans="1:50" ht="15.75" thickBot="1" x14ac:dyDescent="0.3">
      <c r="A585" s="10">
        <v>575</v>
      </c>
      <c r="B585" t="s">
        <v>2072</v>
      </c>
      <c r="C585" t="s">
        <v>68</v>
      </c>
      <c r="D585" t="s">
        <v>318</v>
      </c>
      <c r="E585" t="s">
        <v>2073</v>
      </c>
      <c r="F585" s="3">
        <v>44480</v>
      </c>
      <c r="G585" t="s">
        <v>320</v>
      </c>
      <c r="H585">
        <v>78744765</v>
      </c>
      <c r="I585" t="s">
        <v>321</v>
      </c>
      <c r="J585" t="s">
        <v>186</v>
      </c>
      <c r="K585" t="s">
        <v>270</v>
      </c>
      <c r="L585">
        <v>0</v>
      </c>
      <c r="M585" t="s">
        <v>322</v>
      </c>
      <c r="N585">
        <v>9196800</v>
      </c>
      <c r="O585" t="s">
        <v>80</v>
      </c>
      <c r="P585">
        <v>891080031</v>
      </c>
      <c r="Q585" t="s">
        <v>107</v>
      </c>
      <c r="R585" t="s">
        <v>73</v>
      </c>
      <c r="S585" t="s">
        <v>98</v>
      </c>
      <c r="T585">
        <v>6618692</v>
      </c>
      <c r="U585">
        <v>6618692</v>
      </c>
      <c r="X585" t="s">
        <v>2074</v>
      </c>
      <c r="Y585" t="s">
        <v>101</v>
      </c>
      <c r="Z585" t="s">
        <v>98</v>
      </c>
      <c r="AA585">
        <v>34965614</v>
      </c>
      <c r="AB585">
        <v>34965614</v>
      </c>
      <c r="AE585" t="s">
        <v>703</v>
      </c>
      <c r="AF585" t="s">
        <v>98</v>
      </c>
      <c r="AG585">
        <v>34965614</v>
      </c>
      <c r="AH585">
        <v>34965614</v>
      </c>
      <c r="AK585" t="s">
        <v>703</v>
      </c>
      <c r="AL585">
        <v>138</v>
      </c>
      <c r="AM585" t="s">
        <v>102</v>
      </c>
      <c r="AN585">
        <v>0</v>
      </c>
      <c r="AO585" t="s">
        <v>112</v>
      </c>
      <c r="AP585">
        <v>0</v>
      </c>
      <c r="AQ585">
        <v>0</v>
      </c>
      <c r="AR585" s="3">
        <v>44480</v>
      </c>
      <c r="AS585" s="3">
        <v>44618</v>
      </c>
      <c r="AT585" s="3">
        <v>44620</v>
      </c>
      <c r="AU585">
        <v>20</v>
      </c>
      <c r="AV585">
        <v>20</v>
      </c>
      <c r="AW585">
        <v>20</v>
      </c>
      <c r="AX585">
        <v>20</v>
      </c>
    </row>
    <row r="586" spans="1:50" ht="15.75" thickBot="1" x14ac:dyDescent="0.3">
      <c r="A586" s="10">
        <v>576</v>
      </c>
      <c r="B586" t="s">
        <v>2075</v>
      </c>
      <c r="C586" t="s">
        <v>68</v>
      </c>
      <c r="D586" t="s">
        <v>318</v>
      </c>
      <c r="E586" t="s">
        <v>2076</v>
      </c>
      <c r="F586" s="3">
        <v>44480</v>
      </c>
      <c r="G586" t="s">
        <v>320</v>
      </c>
      <c r="H586">
        <v>78744765</v>
      </c>
      <c r="I586" t="s">
        <v>321</v>
      </c>
      <c r="J586" t="s">
        <v>186</v>
      </c>
      <c r="K586" t="s">
        <v>270</v>
      </c>
      <c r="L586">
        <v>0</v>
      </c>
      <c r="M586" t="s">
        <v>322</v>
      </c>
      <c r="N586">
        <v>7357440</v>
      </c>
      <c r="O586" t="s">
        <v>80</v>
      </c>
      <c r="P586">
        <v>891080031</v>
      </c>
      <c r="Q586" t="s">
        <v>107</v>
      </c>
      <c r="R586" t="s">
        <v>73</v>
      </c>
      <c r="S586" t="s">
        <v>98</v>
      </c>
      <c r="T586">
        <v>10768792</v>
      </c>
      <c r="U586">
        <v>10768792</v>
      </c>
      <c r="X586" t="s">
        <v>2077</v>
      </c>
      <c r="Y586" t="s">
        <v>101</v>
      </c>
      <c r="Z586" t="s">
        <v>98</v>
      </c>
      <c r="AA586">
        <v>34996296</v>
      </c>
      <c r="AB586">
        <v>34996296</v>
      </c>
      <c r="AE586" t="s">
        <v>582</v>
      </c>
      <c r="AF586" t="s">
        <v>98</v>
      </c>
      <c r="AG586">
        <v>34996296</v>
      </c>
      <c r="AH586">
        <v>34996296</v>
      </c>
      <c r="AK586" t="s">
        <v>582</v>
      </c>
      <c r="AL586">
        <v>138</v>
      </c>
      <c r="AM586" t="s">
        <v>102</v>
      </c>
      <c r="AN586">
        <v>0</v>
      </c>
      <c r="AO586" t="s">
        <v>112</v>
      </c>
      <c r="AP586">
        <v>0</v>
      </c>
      <c r="AQ586">
        <v>0</v>
      </c>
      <c r="AR586" s="3">
        <v>44480</v>
      </c>
      <c r="AS586" s="3">
        <v>44618</v>
      </c>
      <c r="AT586" s="3">
        <v>44620</v>
      </c>
      <c r="AU586">
        <v>20</v>
      </c>
      <c r="AV586">
        <v>20</v>
      </c>
      <c r="AW586">
        <v>20</v>
      </c>
      <c r="AX586">
        <v>20</v>
      </c>
    </row>
    <row r="587" spans="1:50" ht="15.75" thickBot="1" x14ac:dyDescent="0.3">
      <c r="A587" s="10">
        <v>577</v>
      </c>
      <c r="B587" t="s">
        <v>2078</v>
      </c>
      <c r="C587" t="s">
        <v>68</v>
      </c>
      <c r="D587" t="s">
        <v>318</v>
      </c>
      <c r="E587" t="s">
        <v>2079</v>
      </c>
      <c r="F587" s="3">
        <v>44480</v>
      </c>
      <c r="G587" t="s">
        <v>320</v>
      </c>
      <c r="H587">
        <v>78744765</v>
      </c>
      <c r="I587" t="s">
        <v>321</v>
      </c>
      <c r="J587" t="s">
        <v>186</v>
      </c>
      <c r="K587" t="s">
        <v>270</v>
      </c>
      <c r="L587">
        <v>0</v>
      </c>
      <c r="M587" t="s">
        <v>322</v>
      </c>
      <c r="N587">
        <v>11036160</v>
      </c>
      <c r="O587" t="s">
        <v>80</v>
      </c>
      <c r="P587">
        <v>891080031</v>
      </c>
      <c r="Q587" t="s">
        <v>107</v>
      </c>
      <c r="R587" t="s">
        <v>73</v>
      </c>
      <c r="S587" t="s">
        <v>98</v>
      </c>
      <c r="T587">
        <v>7383543</v>
      </c>
      <c r="U587">
        <v>7383543</v>
      </c>
      <c r="X587" t="s">
        <v>2080</v>
      </c>
      <c r="Y587" t="s">
        <v>101</v>
      </c>
      <c r="Z587" t="s">
        <v>98</v>
      </c>
      <c r="AA587">
        <v>78750600</v>
      </c>
      <c r="AB587">
        <v>78750600</v>
      </c>
      <c r="AE587" t="s">
        <v>852</v>
      </c>
      <c r="AF587" t="s">
        <v>98</v>
      </c>
      <c r="AG587">
        <v>78750600</v>
      </c>
      <c r="AH587">
        <v>78750600</v>
      </c>
      <c r="AK587" t="s">
        <v>852</v>
      </c>
      <c r="AL587">
        <v>138</v>
      </c>
      <c r="AM587" t="s">
        <v>102</v>
      </c>
      <c r="AN587">
        <v>0</v>
      </c>
      <c r="AO587" t="s">
        <v>112</v>
      </c>
      <c r="AP587">
        <v>0</v>
      </c>
      <c r="AQ587">
        <v>0</v>
      </c>
      <c r="AR587" s="3">
        <v>44480</v>
      </c>
      <c r="AS587" s="3">
        <v>44618</v>
      </c>
      <c r="AT587" s="3">
        <v>44620</v>
      </c>
      <c r="AU587">
        <v>20</v>
      </c>
      <c r="AV587">
        <v>20</v>
      </c>
      <c r="AW587">
        <v>20</v>
      </c>
      <c r="AX587">
        <v>20</v>
      </c>
    </row>
    <row r="588" spans="1:50" ht="15.75" thickBot="1" x14ac:dyDescent="0.3">
      <c r="A588" s="10">
        <v>578</v>
      </c>
      <c r="B588" t="s">
        <v>2081</v>
      </c>
      <c r="C588" t="s">
        <v>68</v>
      </c>
      <c r="D588" t="s">
        <v>318</v>
      </c>
      <c r="E588" t="s">
        <v>2082</v>
      </c>
      <c r="F588" s="3">
        <v>44480</v>
      </c>
      <c r="G588" t="s">
        <v>320</v>
      </c>
      <c r="H588">
        <v>78744765</v>
      </c>
      <c r="I588" t="s">
        <v>321</v>
      </c>
      <c r="J588" t="s">
        <v>186</v>
      </c>
      <c r="K588" t="s">
        <v>270</v>
      </c>
      <c r="L588">
        <v>0</v>
      </c>
      <c r="M588" t="s">
        <v>322</v>
      </c>
      <c r="N588">
        <v>6131200</v>
      </c>
      <c r="O588" t="s">
        <v>80</v>
      </c>
      <c r="P588">
        <v>891080031</v>
      </c>
      <c r="Q588" t="s">
        <v>107</v>
      </c>
      <c r="R588" t="s">
        <v>73</v>
      </c>
      <c r="S588" t="s">
        <v>98</v>
      </c>
      <c r="T588">
        <v>10934146</v>
      </c>
      <c r="U588">
        <v>10934146</v>
      </c>
      <c r="X588" t="s">
        <v>2083</v>
      </c>
      <c r="Y588" t="s">
        <v>101</v>
      </c>
      <c r="Z588" t="s">
        <v>98</v>
      </c>
      <c r="AA588">
        <v>72190106</v>
      </c>
      <c r="AB588">
        <v>72190106</v>
      </c>
      <c r="AE588" t="s">
        <v>519</v>
      </c>
      <c r="AF588" t="s">
        <v>98</v>
      </c>
      <c r="AG588">
        <v>72190106</v>
      </c>
      <c r="AH588">
        <v>72190106</v>
      </c>
      <c r="AK588" t="s">
        <v>519</v>
      </c>
      <c r="AL588">
        <v>138</v>
      </c>
      <c r="AM588" t="s">
        <v>102</v>
      </c>
      <c r="AN588">
        <v>0</v>
      </c>
      <c r="AO588" t="s">
        <v>112</v>
      </c>
      <c r="AP588">
        <v>0</v>
      </c>
      <c r="AQ588">
        <v>0</v>
      </c>
      <c r="AR588" s="3">
        <v>44480</v>
      </c>
      <c r="AS588" s="3">
        <v>44618</v>
      </c>
      <c r="AT588" s="3">
        <v>44620</v>
      </c>
      <c r="AU588">
        <v>20</v>
      </c>
      <c r="AV588">
        <v>20</v>
      </c>
      <c r="AW588">
        <v>20</v>
      </c>
      <c r="AX588">
        <v>20</v>
      </c>
    </row>
    <row r="589" spans="1:50" ht="15.75" thickBot="1" x14ac:dyDescent="0.3">
      <c r="A589" s="10">
        <v>579</v>
      </c>
      <c r="B589" t="s">
        <v>2084</v>
      </c>
      <c r="C589" t="s">
        <v>68</v>
      </c>
      <c r="D589" t="s">
        <v>318</v>
      </c>
      <c r="E589" t="s">
        <v>2085</v>
      </c>
      <c r="F589" s="3">
        <v>44480</v>
      </c>
      <c r="G589" t="s">
        <v>320</v>
      </c>
      <c r="H589">
        <v>78744765</v>
      </c>
      <c r="I589" t="s">
        <v>321</v>
      </c>
      <c r="J589" t="s">
        <v>186</v>
      </c>
      <c r="K589" t="s">
        <v>270</v>
      </c>
      <c r="L589">
        <v>0</v>
      </c>
      <c r="M589" t="s">
        <v>322</v>
      </c>
      <c r="N589">
        <v>9809920</v>
      </c>
      <c r="O589" t="s">
        <v>80</v>
      </c>
      <c r="P589">
        <v>891080031</v>
      </c>
      <c r="Q589" t="s">
        <v>107</v>
      </c>
      <c r="R589" t="s">
        <v>73</v>
      </c>
      <c r="S589" t="s">
        <v>98</v>
      </c>
      <c r="T589">
        <v>1067880844</v>
      </c>
      <c r="U589">
        <v>1067880844</v>
      </c>
      <c r="X589" t="s">
        <v>2086</v>
      </c>
      <c r="Y589" t="s">
        <v>101</v>
      </c>
      <c r="Z589" t="s">
        <v>98</v>
      </c>
      <c r="AA589">
        <v>50894443</v>
      </c>
      <c r="AB589">
        <v>50894443</v>
      </c>
      <c r="AE589" t="s">
        <v>547</v>
      </c>
      <c r="AF589" t="s">
        <v>98</v>
      </c>
      <c r="AG589">
        <v>50894443</v>
      </c>
      <c r="AH589">
        <v>50894443</v>
      </c>
      <c r="AK589" t="s">
        <v>547</v>
      </c>
      <c r="AL589">
        <v>138</v>
      </c>
      <c r="AM589" t="s">
        <v>102</v>
      </c>
      <c r="AN589">
        <v>0</v>
      </c>
      <c r="AO589" t="s">
        <v>112</v>
      </c>
      <c r="AP589">
        <v>0</v>
      </c>
      <c r="AQ589">
        <v>0</v>
      </c>
      <c r="AR589" s="3">
        <v>44480</v>
      </c>
      <c r="AS589" s="3">
        <v>44618</v>
      </c>
      <c r="AT589" s="3">
        <v>44620</v>
      </c>
      <c r="AU589">
        <v>20</v>
      </c>
      <c r="AV589">
        <v>20</v>
      </c>
      <c r="AW589">
        <v>20</v>
      </c>
      <c r="AX589">
        <v>20</v>
      </c>
    </row>
    <row r="590" spans="1:50" ht="15.75" thickBot="1" x14ac:dyDescent="0.3">
      <c r="A590" s="10">
        <v>580</v>
      </c>
      <c r="B590" t="s">
        <v>2087</v>
      </c>
      <c r="C590" t="s">
        <v>68</v>
      </c>
      <c r="D590" t="s">
        <v>318</v>
      </c>
      <c r="E590" t="s">
        <v>2088</v>
      </c>
      <c r="F590" s="3">
        <v>44480</v>
      </c>
      <c r="G590" t="s">
        <v>320</v>
      </c>
      <c r="H590">
        <v>78744765</v>
      </c>
      <c r="I590" t="s">
        <v>321</v>
      </c>
      <c r="J590" t="s">
        <v>186</v>
      </c>
      <c r="K590" t="s">
        <v>270</v>
      </c>
      <c r="L590">
        <v>0</v>
      </c>
      <c r="M590" t="s">
        <v>322</v>
      </c>
      <c r="N590">
        <v>7357440</v>
      </c>
      <c r="O590" t="s">
        <v>80</v>
      </c>
      <c r="P590">
        <v>891080031</v>
      </c>
      <c r="Q590" t="s">
        <v>107</v>
      </c>
      <c r="R590" t="s">
        <v>73</v>
      </c>
      <c r="S590" t="s">
        <v>98</v>
      </c>
      <c r="T590">
        <v>25801982</v>
      </c>
      <c r="U590">
        <v>25801982</v>
      </c>
      <c r="X590" t="s">
        <v>2089</v>
      </c>
      <c r="Y590" t="s">
        <v>101</v>
      </c>
      <c r="Z590" t="s">
        <v>98</v>
      </c>
      <c r="AA590">
        <v>78689014</v>
      </c>
      <c r="AB590">
        <v>78689014</v>
      </c>
      <c r="AE590" t="s">
        <v>612</v>
      </c>
      <c r="AF590" t="s">
        <v>98</v>
      </c>
      <c r="AG590">
        <v>78689014</v>
      </c>
      <c r="AH590">
        <v>78689014</v>
      </c>
      <c r="AK590" t="s">
        <v>612</v>
      </c>
      <c r="AL590">
        <v>138</v>
      </c>
      <c r="AM590" t="s">
        <v>102</v>
      </c>
      <c r="AN590">
        <v>0</v>
      </c>
      <c r="AO590" t="s">
        <v>112</v>
      </c>
      <c r="AP590">
        <v>0</v>
      </c>
      <c r="AQ590">
        <v>0</v>
      </c>
      <c r="AR590" s="3">
        <v>44480</v>
      </c>
      <c r="AS590" s="3">
        <v>44618</v>
      </c>
      <c r="AT590" s="3">
        <v>44620</v>
      </c>
      <c r="AU590">
        <v>20</v>
      </c>
      <c r="AV590">
        <v>20</v>
      </c>
      <c r="AW590">
        <v>20</v>
      </c>
      <c r="AX590">
        <v>20</v>
      </c>
    </row>
    <row r="591" spans="1:50" ht="15.75" thickBot="1" x14ac:dyDescent="0.3">
      <c r="A591" s="10">
        <v>581</v>
      </c>
      <c r="B591" t="s">
        <v>2090</v>
      </c>
      <c r="C591" t="s">
        <v>68</v>
      </c>
      <c r="D591" t="s">
        <v>318</v>
      </c>
      <c r="E591" t="s">
        <v>2091</v>
      </c>
      <c r="F591" s="3">
        <v>44480</v>
      </c>
      <c r="G591" t="s">
        <v>320</v>
      </c>
      <c r="H591">
        <v>78744765</v>
      </c>
      <c r="I591" t="s">
        <v>321</v>
      </c>
      <c r="J591" t="s">
        <v>186</v>
      </c>
      <c r="K591" t="s">
        <v>270</v>
      </c>
      <c r="L591">
        <v>0</v>
      </c>
      <c r="M591" t="s">
        <v>322</v>
      </c>
      <c r="N591">
        <v>11036160</v>
      </c>
      <c r="O591" t="s">
        <v>80</v>
      </c>
      <c r="P591">
        <v>891080031</v>
      </c>
      <c r="Q591" t="s">
        <v>107</v>
      </c>
      <c r="R591" t="s">
        <v>73</v>
      </c>
      <c r="S591" t="s">
        <v>98</v>
      </c>
      <c r="T591">
        <v>15043904</v>
      </c>
      <c r="U591">
        <v>15043904</v>
      </c>
      <c r="X591" t="s">
        <v>2092</v>
      </c>
      <c r="Y591" t="s">
        <v>101</v>
      </c>
      <c r="Z591" t="s">
        <v>98</v>
      </c>
      <c r="AA591">
        <v>34965614</v>
      </c>
      <c r="AB591">
        <v>34965614</v>
      </c>
      <c r="AE591" t="s">
        <v>703</v>
      </c>
      <c r="AF591" t="s">
        <v>98</v>
      </c>
      <c r="AG591">
        <v>34965614</v>
      </c>
      <c r="AH591">
        <v>34965614</v>
      </c>
      <c r="AK591" t="s">
        <v>703</v>
      </c>
      <c r="AL591">
        <v>138</v>
      </c>
      <c r="AM591" t="s">
        <v>102</v>
      </c>
      <c r="AN591">
        <v>0</v>
      </c>
      <c r="AO591" t="s">
        <v>112</v>
      </c>
      <c r="AP591">
        <v>0</v>
      </c>
      <c r="AQ591">
        <v>0</v>
      </c>
      <c r="AR591" s="3">
        <v>44480</v>
      </c>
      <c r="AS591" s="3">
        <v>44618</v>
      </c>
      <c r="AT591" s="3">
        <v>44620</v>
      </c>
      <c r="AU591">
        <v>20</v>
      </c>
      <c r="AV591">
        <v>20</v>
      </c>
      <c r="AW591">
        <v>20</v>
      </c>
      <c r="AX591">
        <v>20</v>
      </c>
    </row>
    <row r="592" spans="1:50" ht="15.75" thickBot="1" x14ac:dyDescent="0.3">
      <c r="A592" s="10">
        <v>582</v>
      </c>
      <c r="B592" t="s">
        <v>2093</v>
      </c>
      <c r="C592" t="s">
        <v>68</v>
      </c>
      <c r="D592" t="s">
        <v>318</v>
      </c>
      <c r="E592" t="s">
        <v>2094</v>
      </c>
      <c r="F592" s="3">
        <v>44480</v>
      </c>
      <c r="G592" t="s">
        <v>320</v>
      </c>
      <c r="H592">
        <v>78744765</v>
      </c>
      <c r="I592" t="s">
        <v>321</v>
      </c>
      <c r="J592" t="s">
        <v>186</v>
      </c>
      <c r="K592" t="s">
        <v>270</v>
      </c>
      <c r="L592">
        <v>0</v>
      </c>
      <c r="M592" t="s">
        <v>322</v>
      </c>
      <c r="N592">
        <v>3433472</v>
      </c>
      <c r="O592" t="s">
        <v>80</v>
      </c>
      <c r="P592">
        <v>891080031</v>
      </c>
      <c r="Q592" t="s">
        <v>107</v>
      </c>
      <c r="R592" t="s">
        <v>73</v>
      </c>
      <c r="S592" t="s">
        <v>98</v>
      </c>
      <c r="T592">
        <v>26202998</v>
      </c>
      <c r="U592">
        <v>26202998</v>
      </c>
      <c r="X592" t="s">
        <v>2095</v>
      </c>
      <c r="Y592" t="s">
        <v>101</v>
      </c>
      <c r="Z592" t="s">
        <v>98</v>
      </c>
      <c r="AA592">
        <v>34972944</v>
      </c>
      <c r="AB592">
        <v>34972944</v>
      </c>
      <c r="AE592" t="s">
        <v>543</v>
      </c>
      <c r="AF592" t="s">
        <v>98</v>
      </c>
      <c r="AG592">
        <v>34972944</v>
      </c>
      <c r="AH592">
        <v>34972944</v>
      </c>
      <c r="AK592" t="s">
        <v>543</v>
      </c>
      <c r="AL592">
        <v>138</v>
      </c>
      <c r="AM592" t="s">
        <v>102</v>
      </c>
      <c r="AN592">
        <v>0</v>
      </c>
      <c r="AO592" t="s">
        <v>112</v>
      </c>
      <c r="AP592">
        <v>0</v>
      </c>
      <c r="AQ592">
        <v>0</v>
      </c>
      <c r="AR592" s="3">
        <v>44480</v>
      </c>
      <c r="AS592" s="3">
        <v>44618</v>
      </c>
      <c r="AT592" s="3">
        <v>44620</v>
      </c>
      <c r="AU592">
        <v>20</v>
      </c>
      <c r="AV592">
        <v>20</v>
      </c>
      <c r="AW592">
        <v>20</v>
      </c>
      <c r="AX592">
        <v>20</v>
      </c>
    </row>
    <row r="593" spans="1:50" ht="15.75" thickBot="1" x14ac:dyDescent="0.3">
      <c r="A593" s="10">
        <v>583</v>
      </c>
      <c r="B593" t="s">
        <v>2096</v>
      </c>
      <c r="C593" t="s">
        <v>68</v>
      </c>
      <c r="D593" t="s">
        <v>318</v>
      </c>
      <c r="E593" t="s">
        <v>2097</v>
      </c>
      <c r="F593" s="3">
        <v>44480</v>
      </c>
      <c r="G593" t="s">
        <v>320</v>
      </c>
      <c r="H593">
        <v>78744765</v>
      </c>
      <c r="I593" t="s">
        <v>321</v>
      </c>
      <c r="J593" t="s">
        <v>186</v>
      </c>
      <c r="K593" t="s">
        <v>270</v>
      </c>
      <c r="L593">
        <v>0</v>
      </c>
      <c r="M593" t="s">
        <v>322</v>
      </c>
      <c r="N593">
        <v>5977920</v>
      </c>
      <c r="O593" t="s">
        <v>80</v>
      </c>
      <c r="P593">
        <v>891080031</v>
      </c>
      <c r="Q593" t="s">
        <v>107</v>
      </c>
      <c r="R593" t="s">
        <v>73</v>
      </c>
      <c r="S593" t="s">
        <v>98</v>
      </c>
      <c r="T593">
        <v>1067867340</v>
      </c>
      <c r="U593">
        <v>1067867340</v>
      </c>
      <c r="X593" t="s">
        <v>2098</v>
      </c>
      <c r="Y593" t="s">
        <v>101</v>
      </c>
      <c r="Z593" t="s">
        <v>98</v>
      </c>
      <c r="AA593">
        <v>34972944</v>
      </c>
      <c r="AB593">
        <v>34972944</v>
      </c>
      <c r="AE593" t="s">
        <v>543</v>
      </c>
      <c r="AF593" t="s">
        <v>98</v>
      </c>
      <c r="AG593">
        <v>34972944</v>
      </c>
      <c r="AH593">
        <v>34972944</v>
      </c>
      <c r="AK593" t="s">
        <v>543</v>
      </c>
      <c r="AL593">
        <v>138</v>
      </c>
      <c r="AM593" t="s">
        <v>102</v>
      </c>
      <c r="AN593">
        <v>0</v>
      </c>
      <c r="AO593" t="s">
        <v>112</v>
      </c>
      <c r="AP593">
        <v>0</v>
      </c>
      <c r="AQ593">
        <v>0</v>
      </c>
      <c r="AR593" s="3">
        <v>44480</v>
      </c>
      <c r="AS593" s="3">
        <v>44618</v>
      </c>
      <c r="AT593" s="3">
        <v>44620</v>
      </c>
      <c r="AU593">
        <v>20</v>
      </c>
      <c r="AV593">
        <v>20</v>
      </c>
      <c r="AW593">
        <v>20</v>
      </c>
      <c r="AX593">
        <v>20</v>
      </c>
    </row>
    <row r="594" spans="1:50" ht="15.75" thickBot="1" x14ac:dyDescent="0.3">
      <c r="A594" s="10">
        <v>584</v>
      </c>
      <c r="B594" t="s">
        <v>2099</v>
      </c>
      <c r="C594" t="s">
        <v>68</v>
      </c>
      <c r="D594" t="s">
        <v>318</v>
      </c>
      <c r="E594" t="s">
        <v>2100</v>
      </c>
      <c r="F594" s="3">
        <v>44480</v>
      </c>
      <c r="G594" t="s">
        <v>320</v>
      </c>
      <c r="H594">
        <v>78744765</v>
      </c>
      <c r="I594" t="s">
        <v>321</v>
      </c>
      <c r="J594" t="s">
        <v>186</v>
      </c>
      <c r="K594" t="s">
        <v>270</v>
      </c>
      <c r="L594">
        <v>0</v>
      </c>
      <c r="M594" t="s">
        <v>322</v>
      </c>
      <c r="N594">
        <v>7357440</v>
      </c>
      <c r="O594" t="s">
        <v>80</v>
      </c>
      <c r="P594">
        <v>891080031</v>
      </c>
      <c r="Q594" t="s">
        <v>107</v>
      </c>
      <c r="R594" t="s">
        <v>73</v>
      </c>
      <c r="S594" t="s">
        <v>98</v>
      </c>
      <c r="T594">
        <v>25801122</v>
      </c>
      <c r="U594">
        <v>25801122</v>
      </c>
      <c r="X594" t="s">
        <v>2101</v>
      </c>
      <c r="Y594" t="s">
        <v>101</v>
      </c>
      <c r="Z594" t="s">
        <v>98</v>
      </c>
      <c r="AA594">
        <v>19429519</v>
      </c>
      <c r="AB594">
        <v>19429519</v>
      </c>
      <c r="AE594" t="s">
        <v>622</v>
      </c>
      <c r="AF594" t="s">
        <v>98</v>
      </c>
      <c r="AG594">
        <v>19429519</v>
      </c>
      <c r="AH594">
        <v>19429519</v>
      </c>
      <c r="AK594" t="s">
        <v>622</v>
      </c>
      <c r="AL594">
        <v>138</v>
      </c>
      <c r="AM594" t="s">
        <v>102</v>
      </c>
      <c r="AN594">
        <v>0</v>
      </c>
      <c r="AO594" t="s">
        <v>112</v>
      </c>
      <c r="AP594">
        <v>0</v>
      </c>
      <c r="AQ594">
        <v>0</v>
      </c>
      <c r="AR594" s="3">
        <v>44480</v>
      </c>
      <c r="AS594" s="3">
        <v>44618</v>
      </c>
      <c r="AT594" s="3">
        <v>44620</v>
      </c>
      <c r="AU594">
        <v>20</v>
      </c>
      <c r="AV594">
        <v>20</v>
      </c>
      <c r="AW594">
        <v>20</v>
      </c>
      <c r="AX594">
        <v>20</v>
      </c>
    </row>
    <row r="595" spans="1:50" ht="15.75" thickBot="1" x14ac:dyDescent="0.3">
      <c r="A595" s="10">
        <v>585</v>
      </c>
      <c r="B595" t="s">
        <v>2102</v>
      </c>
      <c r="C595" t="s">
        <v>68</v>
      </c>
      <c r="D595" t="s">
        <v>318</v>
      </c>
      <c r="E595" t="s">
        <v>2103</v>
      </c>
      <c r="F595" s="3">
        <v>44480</v>
      </c>
      <c r="G595" t="s">
        <v>320</v>
      </c>
      <c r="H595">
        <v>78744765</v>
      </c>
      <c r="I595" t="s">
        <v>321</v>
      </c>
      <c r="J595" t="s">
        <v>186</v>
      </c>
      <c r="K595" t="s">
        <v>270</v>
      </c>
      <c r="L595">
        <v>0</v>
      </c>
      <c r="M595" t="s">
        <v>322</v>
      </c>
      <c r="N595">
        <v>7357440</v>
      </c>
      <c r="O595" t="s">
        <v>80</v>
      </c>
      <c r="P595">
        <v>891080031</v>
      </c>
      <c r="Q595" t="s">
        <v>107</v>
      </c>
      <c r="R595" t="s">
        <v>73</v>
      </c>
      <c r="S595" t="s">
        <v>98</v>
      </c>
      <c r="T595">
        <v>92546517</v>
      </c>
      <c r="U595">
        <v>92546517</v>
      </c>
      <c r="X595" t="s">
        <v>2104</v>
      </c>
      <c r="Y595" t="s">
        <v>101</v>
      </c>
      <c r="Z595" t="s">
        <v>98</v>
      </c>
      <c r="AA595">
        <v>19429519</v>
      </c>
      <c r="AB595">
        <v>19429519</v>
      </c>
      <c r="AE595" t="s">
        <v>622</v>
      </c>
      <c r="AF595" t="s">
        <v>98</v>
      </c>
      <c r="AG595">
        <v>19429519</v>
      </c>
      <c r="AH595">
        <v>19429519</v>
      </c>
      <c r="AK595" t="s">
        <v>622</v>
      </c>
      <c r="AL595">
        <v>138</v>
      </c>
      <c r="AM595" t="s">
        <v>102</v>
      </c>
      <c r="AN595">
        <v>0</v>
      </c>
      <c r="AO595" t="s">
        <v>112</v>
      </c>
      <c r="AP595">
        <v>0</v>
      </c>
      <c r="AQ595">
        <v>0</v>
      </c>
      <c r="AR595" s="3">
        <v>44480</v>
      </c>
      <c r="AS595" s="3">
        <v>44618</v>
      </c>
      <c r="AT595" s="3">
        <v>44620</v>
      </c>
      <c r="AU595">
        <v>20</v>
      </c>
      <c r="AV595">
        <v>20</v>
      </c>
      <c r="AW595">
        <v>20</v>
      </c>
      <c r="AX595">
        <v>20</v>
      </c>
    </row>
    <row r="596" spans="1:50" ht="15.75" thickBot="1" x14ac:dyDescent="0.3">
      <c r="A596" s="10">
        <v>586</v>
      </c>
      <c r="B596" t="s">
        <v>2105</v>
      </c>
      <c r="C596" t="s">
        <v>68</v>
      </c>
      <c r="D596" t="s">
        <v>318</v>
      </c>
      <c r="E596" t="s">
        <v>2106</v>
      </c>
      <c r="F596" s="3">
        <v>44480</v>
      </c>
      <c r="G596" t="s">
        <v>320</v>
      </c>
      <c r="H596">
        <v>78744765</v>
      </c>
      <c r="I596" t="s">
        <v>321</v>
      </c>
      <c r="J596" t="s">
        <v>186</v>
      </c>
      <c r="K596" t="s">
        <v>270</v>
      </c>
      <c r="L596">
        <v>0</v>
      </c>
      <c r="M596" t="s">
        <v>322</v>
      </c>
      <c r="N596">
        <v>4721024</v>
      </c>
      <c r="O596" t="s">
        <v>80</v>
      </c>
      <c r="P596">
        <v>891080031</v>
      </c>
      <c r="Q596" t="s">
        <v>107</v>
      </c>
      <c r="R596" t="s">
        <v>73</v>
      </c>
      <c r="S596" t="s">
        <v>98</v>
      </c>
      <c r="T596">
        <v>1003192789</v>
      </c>
      <c r="U596">
        <v>1003192789</v>
      </c>
      <c r="X596" t="s">
        <v>2107</v>
      </c>
      <c r="Y596" t="s">
        <v>101</v>
      </c>
      <c r="Z596" t="s">
        <v>98</v>
      </c>
      <c r="AA596">
        <v>19429519</v>
      </c>
      <c r="AB596">
        <v>19429519</v>
      </c>
      <c r="AE596" t="s">
        <v>622</v>
      </c>
      <c r="AF596" t="s">
        <v>98</v>
      </c>
      <c r="AG596">
        <v>19429519</v>
      </c>
      <c r="AH596">
        <v>19429519</v>
      </c>
      <c r="AK596" t="s">
        <v>622</v>
      </c>
      <c r="AL596">
        <v>138</v>
      </c>
      <c r="AM596" t="s">
        <v>102</v>
      </c>
      <c r="AN596">
        <v>0</v>
      </c>
      <c r="AO596" t="s">
        <v>112</v>
      </c>
      <c r="AP596">
        <v>0</v>
      </c>
      <c r="AQ596">
        <v>0</v>
      </c>
      <c r="AR596" s="3">
        <v>44480</v>
      </c>
      <c r="AS596" s="3">
        <v>44618</v>
      </c>
      <c r="AT596" s="3">
        <v>44620</v>
      </c>
      <c r="AU596">
        <v>20</v>
      </c>
      <c r="AV596">
        <v>20</v>
      </c>
      <c r="AW596">
        <v>20</v>
      </c>
      <c r="AX596">
        <v>20</v>
      </c>
    </row>
    <row r="597" spans="1:50" ht="15.75" thickBot="1" x14ac:dyDescent="0.3">
      <c r="A597" s="10">
        <v>587</v>
      </c>
      <c r="B597" t="s">
        <v>2108</v>
      </c>
      <c r="C597" t="s">
        <v>68</v>
      </c>
      <c r="D597" t="s">
        <v>318</v>
      </c>
      <c r="E597" t="s">
        <v>2109</v>
      </c>
      <c r="F597" s="3">
        <v>44480</v>
      </c>
      <c r="G597" t="s">
        <v>320</v>
      </c>
      <c r="H597">
        <v>78744765</v>
      </c>
      <c r="I597" t="s">
        <v>321</v>
      </c>
      <c r="J597" t="s">
        <v>186</v>
      </c>
      <c r="K597" t="s">
        <v>270</v>
      </c>
      <c r="L597">
        <v>0</v>
      </c>
      <c r="M597" t="s">
        <v>322</v>
      </c>
      <c r="N597">
        <v>11649280</v>
      </c>
      <c r="O597" t="s">
        <v>80</v>
      </c>
      <c r="P597">
        <v>891080031</v>
      </c>
      <c r="Q597" t="s">
        <v>107</v>
      </c>
      <c r="R597" t="s">
        <v>73</v>
      </c>
      <c r="S597" t="s">
        <v>98</v>
      </c>
      <c r="T597">
        <v>50939794</v>
      </c>
      <c r="U597">
        <v>50939794</v>
      </c>
      <c r="X597" t="s">
        <v>2110</v>
      </c>
      <c r="Y597" t="s">
        <v>101</v>
      </c>
      <c r="Z597" t="s">
        <v>98</v>
      </c>
      <c r="AA597">
        <v>78689014</v>
      </c>
      <c r="AB597">
        <v>78689014</v>
      </c>
      <c r="AE597" t="s">
        <v>612</v>
      </c>
      <c r="AF597" t="s">
        <v>98</v>
      </c>
      <c r="AG597">
        <v>78689014</v>
      </c>
      <c r="AH597">
        <v>78689014</v>
      </c>
      <c r="AK597" t="s">
        <v>612</v>
      </c>
      <c r="AL597">
        <v>138</v>
      </c>
      <c r="AM597" t="s">
        <v>102</v>
      </c>
      <c r="AN597">
        <v>0</v>
      </c>
      <c r="AO597" t="s">
        <v>112</v>
      </c>
      <c r="AP597">
        <v>0</v>
      </c>
      <c r="AQ597">
        <v>0</v>
      </c>
      <c r="AR597" s="3">
        <v>44480</v>
      </c>
      <c r="AS597" s="3">
        <v>44618</v>
      </c>
      <c r="AT597" s="3">
        <v>44620</v>
      </c>
      <c r="AU597">
        <v>20</v>
      </c>
      <c r="AV597">
        <v>20</v>
      </c>
      <c r="AW597">
        <v>20</v>
      </c>
      <c r="AX597">
        <v>20</v>
      </c>
    </row>
    <row r="598" spans="1:50" ht="15.75" thickBot="1" x14ac:dyDescent="0.3">
      <c r="A598" s="10">
        <v>588</v>
      </c>
      <c r="B598" t="s">
        <v>2111</v>
      </c>
      <c r="C598" t="s">
        <v>68</v>
      </c>
      <c r="D598" t="s">
        <v>318</v>
      </c>
      <c r="E598" t="s">
        <v>2112</v>
      </c>
      <c r="F598" s="3">
        <v>44480</v>
      </c>
      <c r="G598" t="s">
        <v>320</v>
      </c>
      <c r="H598">
        <v>78744765</v>
      </c>
      <c r="I598" t="s">
        <v>321</v>
      </c>
      <c r="J598" t="s">
        <v>186</v>
      </c>
      <c r="K598" t="s">
        <v>270</v>
      </c>
      <c r="L598">
        <v>0</v>
      </c>
      <c r="M598" t="s">
        <v>322</v>
      </c>
      <c r="N598">
        <v>7357440</v>
      </c>
      <c r="O598" t="s">
        <v>80</v>
      </c>
      <c r="P598">
        <v>891080031</v>
      </c>
      <c r="Q598" t="s">
        <v>107</v>
      </c>
      <c r="R598" t="s">
        <v>73</v>
      </c>
      <c r="S598" t="s">
        <v>98</v>
      </c>
      <c r="T598">
        <v>1063277183</v>
      </c>
      <c r="U598">
        <v>1063277183</v>
      </c>
      <c r="X598" t="s">
        <v>2113</v>
      </c>
      <c r="Y598" t="s">
        <v>101</v>
      </c>
      <c r="Z598" t="s">
        <v>98</v>
      </c>
      <c r="AA598">
        <v>78689014</v>
      </c>
      <c r="AB598">
        <v>78689014</v>
      </c>
      <c r="AE598" t="s">
        <v>612</v>
      </c>
      <c r="AF598" t="s">
        <v>98</v>
      </c>
      <c r="AG598">
        <v>78689014</v>
      </c>
      <c r="AH598">
        <v>78689014</v>
      </c>
      <c r="AK598" t="s">
        <v>612</v>
      </c>
      <c r="AL598">
        <v>138</v>
      </c>
      <c r="AM598" t="s">
        <v>102</v>
      </c>
      <c r="AN598">
        <v>0</v>
      </c>
      <c r="AO598" t="s">
        <v>112</v>
      </c>
      <c r="AP598">
        <v>0</v>
      </c>
      <c r="AQ598">
        <v>0</v>
      </c>
      <c r="AR598" s="3">
        <v>44480</v>
      </c>
      <c r="AS598" s="3">
        <v>44618</v>
      </c>
      <c r="AT598" s="3">
        <v>44620</v>
      </c>
      <c r="AU598">
        <v>20</v>
      </c>
      <c r="AV598">
        <v>20</v>
      </c>
      <c r="AW598">
        <v>20</v>
      </c>
      <c r="AX598">
        <v>20</v>
      </c>
    </row>
    <row r="599" spans="1:50" ht="15.75" thickBot="1" x14ac:dyDescent="0.3">
      <c r="A599" s="10">
        <v>589</v>
      </c>
      <c r="B599" t="s">
        <v>2114</v>
      </c>
      <c r="C599" t="s">
        <v>68</v>
      </c>
      <c r="D599" t="s">
        <v>318</v>
      </c>
      <c r="E599" t="s">
        <v>2115</v>
      </c>
      <c r="F599" s="3">
        <v>44480</v>
      </c>
      <c r="G599" t="s">
        <v>320</v>
      </c>
      <c r="H599">
        <v>78744765</v>
      </c>
      <c r="I599" t="s">
        <v>321</v>
      </c>
      <c r="J599" t="s">
        <v>186</v>
      </c>
      <c r="K599" t="s">
        <v>270</v>
      </c>
      <c r="L599">
        <v>0</v>
      </c>
      <c r="M599" t="s">
        <v>322</v>
      </c>
      <c r="N599">
        <v>6744320</v>
      </c>
      <c r="O599" t="s">
        <v>80</v>
      </c>
      <c r="P599">
        <v>891080031</v>
      </c>
      <c r="Q599" t="s">
        <v>107</v>
      </c>
      <c r="R599" t="s">
        <v>73</v>
      </c>
      <c r="S599" t="s">
        <v>98</v>
      </c>
      <c r="T599">
        <v>78693417</v>
      </c>
      <c r="U599">
        <v>78693417</v>
      </c>
      <c r="X599" t="s">
        <v>2116</v>
      </c>
      <c r="Y599" t="s">
        <v>101</v>
      </c>
      <c r="Z599" t="s">
        <v>98</v>
      </c>
      <c r="AA599">
        <v>78689014</v>
      </c>
      <c r="AB599">
        <v>78689014</v>
      </c>
      <c r="AE599" t="s">
        <v>612</v>
      </c>
      <c r="AF599" t="s">
        <v>98</v>
      </c>
      <c r="AG599">
        <v>78689014</v>
      </c>
      <c r="AH599">
        <v>78689014</v>
      </c>
      <c r="AK599" t="s">
        <v>612</v>
      </c>
      <c r="AL599">
        <v>138</v>
      </c>
      <c r="AM599" t="s">
        <v>102</v>
      </c>
      <c r="AN599">
        <v>0</v>
      </c>
      <c r="AO599" t="s">
        <v>112</v>
      </c>
      <c r="AP599">
        <v>0</v>
      </c>
      <c r="AQ599">
        <v>0</v>
      </c>
      <c r="AR599" s="3">
        <v>44480</v>
      </c>
      <c r="AS599" s="3">
        <v>44618</v>
      </c>
      <c r="AT599" s="3">
        <v>44620</v>
      </c>
      <c r="AU599">
        <v>20</v>
      </c>
      <c r="AV599">
        <v>20</v>
      </c>
      <c r="AW599">
        <v>20</v>
      </c>
      <c r="AX599">
        <v>20</v>
      </c>
    </row>
    <row r="600" spans="1:50" ht="15.75" thickBot="1" x14ac:dyDescent="0.3">
      <c r="A600" s="10">
        <v>590</v>
      </c>
      <c r="B600" t="s">
        <v>2117</v>
      </c>
      <c r="C600" t="s">
        <v>68</v>
      </c>
      <c r="D600" t="s">
        <v>318</v>
      </c>
      <c r="E600" t="s">
        <v>2118</v>
      </c>
      <c r="F600" s="3">
        <v>44480</v>
      </c>
      <c r="G600" t="s">
        <v>320</v>
      </c>
      <c r="H600">
        <v>78744765</v>
      </c>
      <c r="I600" t="s">
        <v>321</v>
      </c>
      <c r="J600" t="s">
        <v>186</v>
      </c>
      <c r="K600" t="s">
        <v>270</v>
      </c>
      <c r="L600">
        <v>0</v>
      </c>
      <c r="M600" t="s">
        <v>322</v>
      </c>
      <c r="N600">
        <v>11649280</v>
      </c>
      <c r="O600" t="s">
        <v>80</v>
      </c>
      <c r="P600">
        <v>891080031</v>
      </c>
      <c r="Q600" t="s">
        <v>107</v>
      </c>
      <c r="R600" t="s">
        <v>73</v>
      </c>
      <c r="S600" t="s">
        <v>98</v>
      </c>
      <c r="T600">
        <v>52056431</v>
      </c>
      <c r="U600">
        <v>52056431</v>
      </c>
      <c r="X600" t="s">
        <v>2119</v>
      </c>
      <c r="Y600" t="s">
        <v>101</v>
      </c>
      <c r="Z600" t="s">
        <v>98</v>
      </c>
      <c r="AA600">
        <v>78689014</v>
      </c>
      <c r="AB600">
        <v>78689014</v>
      </c>
      <c r="AE600" t="s">
        <v>612</v>
      </c>
      <c r="AF600" t="s">
        <v>98</v>
      </c>
      <c r="AG600">
        <v>78689014</v>
      </c>
      <c r="AH600">
        <v>78689014</v>
      </c>
      <c r="AK600" t="s">
        <v>612</v>
      </c>
      <c r="AL600">
        <v>138</v>
      </c>
      <c r="AM600" t="s">
        <v>102</v>
      </c>
      <c r="AN600">
        <v>0</v>
      </c>
      <c r="AO600" t="s">
        <v>112</v>
      </c>
      <c r="AP600">
        <v>0</v>
      </c>
      <c r="AQ600">
        <v>0</v>
      </c>
      <c r="AR600" s="3">
        <v>44480</v>
      </c>
      <c r="AS600" s="3">
        <v>44618</v>
      </c>
      <c r="AT600" s="3">
        <v>44620</v>
      </c>
      <c r="AU600">
        <v>20</v>
      </c>
      <c r="AV600">
        <v>20</v>
      </c>
      <c r="AW600">
        <v>20</v>
      </c>
      <c r="AX600">
        <v>20</v>
      </c>
    </row>
    <row r="601" spans="1:50" ht="15.75" thickBot="1" x14ac:dyDescent="0.3">
      <c r="A601" s="10">
        <v>591</v>
      </c>
      <c r="B601" t="s">
        <v>2120</v>
      </c>
      <c r="C601" t="s">
        <v>68</v>
      </c>
      <c r="D601" t="s">
        <v>318</v>
      </c>
      <c r="E601" t="s">
        <v>2121</v>
      </c>
      <c r="F601" s="3">
        <v>44480</v>
      </c>
      <c r="G601" t="s">
        <v>320</v>
      </c>
      <c r="H601">
        <v>78744765</v>
      </c>
      <c r="I601" t="s">
        <v>321</v>
      </c>
      <c r="J601" t="s">
        <v>186</v>
      </c>
      <c r="K601" t="s">
        <v>270</v>
      </c>
      <c r="L601">
        <v>0</v>
      </c>
      <c r="M601" t="s">
        <v>322</v>
      </c>
      <c r="N601">
        <v>9809920</v>
      </c>
      <c r="O601" t="s">
        <v>80</v>
      </c>
      <c r="P601">
        <v>891080031</v>
      </c>
      <c r="Q601" t="s">
        <v>107</v>
      </c>
      <c r="R601" t="s">
        <v>73</v>
      </c>
      <c r="S601" t="s">
        <v>98</v>
      </c>
      <c r="T601">
        <v>6885891</v>
      </c>
      <c r="U601">
        <v>6885891</v>
      </c>
      <c r="X601" t="s">
        <v>2122</v>
      </c>
      <c r="Y601" t="s">
        <v>101</v>
      </c>
      <c r="Z601" t="s">
        <v>98</v>
      </c>
      <c r="AA601">
        <v>78689014</v>
      </c>
      <c r="AB601">
        <v>78689014</v>
      </c>
      <c r="AE601" t="s">
        <v>612</v>
      </c>
      <c r="AF601" t="s">
        <v>98</v>
      </c>
      <c r="AG601">
        <v>78689014</v>
      </c>
      <c r="AH601">
        <v>78689014</v>
      </c>
      <c r="AK601" t="s">
        <v>612</v>
      </c>
      <c r="AL601">
        <v>138</v>
      </c>
      <c r="AM601" t="s">
        <v>102</v>
      </c>
      <c r="AN601">
        <v>0</v>
      </c>
      <c r="AO601" t="s">
        <v>112</v>
      </c>
      <c r="AP601">
        <v>0</v>
      </c>
      <c r="AQ601">
        <v>0</v>
      </c>
      <c r="AR601" s="3">
        <v>44480</v>
      </c>
      <c r="AS601" s="3">
        <v>44618</v>
      </c>
      <c r="AT601" s="3">
        <v>44620</v>
      </c>
      <c r="AU601">
        <v>20</v>
      </c>
      <c r="AV601">
        <v>20</v>
      </c>
      <c r="AW601">
        <v>20</v>
      </c>
      <c r="AX601">
        <v>20</v>
      </c>
    </row>
    <row r="602" spans="1:50" ht="15.75" thickBot="1" x14ac:dyDescent="0.3">
      <c r="A602" s="10">
        <v>592</v>
      </c>
      <c r="B602" t="s">
        <v>2123</v>
      </c>
      <c r="C602" t="s">
        <v>68</v>
      </c>
      <c r="D602" t="s">
        <v>318</v>
      </c>
      <c r="E602" t="s">
        <v>2124</v>
      </c>
      <c r="F602" s="3">
        <v>44480</v>
      </c>
      <c r="G602" t="s">
        <v>320</v>
      </c>
      <c r="H602">
        <v>78744765</v>
      </c>
      <c r="I602" t="s">
        <v>321</v>
      </c>
      <c r="J602" t="s">
        <v>186</v>
      </c>
      <c r="K602" t="s">
        <v>270</v>
      </c>
      <c r="L602">
        <v>0</v>
      </c>
      <c r="M602" t="s">
        <v>322</v>
      </c>
      <c r="N602">
        <v>11036160</v>
      </c>
      <c r="O602" t="s">
        <v>80</v>
      </c>
      <c r="P602">
        <v>891080031</v>
      </c>
      <c r="Q602" t="s">
        <v>107</v>
      </c>
      <c r="R602" t="s">
        <v>73</v>
      </c>
      <c r="S602" t="s">
        <v>98</v>
      </c>
      <c r="T602">
        <v>1067880491</v>
      </c>
      <c r="U602">
        <v>1067880491</v>
      </c>
      <c r="X602" t="s">
        <v>2125</v>
      </c>
      <c r="Y602" t="s">
        <v>101</v>
      </c>
      <c r="Z602" t="s">
        <v>98</v>
      </c>
      <c r="AA602">
        <v>79690725</v>
      </c>
      <c r="AB602">
        <v>79690725</v>
      </c>
      <c r="AE602" t="s">
        <v>592</v>
      </c>
      <c r="AF602" t="s">
        <v>98</v>
      </c>
      <c r="AG602">
        <v>79690725</v>
      </c>
      <c r="AH602">
        <v>79690725</v>
      </c>
      <c r="AK602" t="s">
        <v>592</v>
      </c>
      <c r="AL602">
        <v>138</v>
      </c>
      <c r="AM602" t="s">
        <v>102</v>
      </c>
      <c r="AN602">
        <v>0</v>
      </c>
      <c r="AO602" t="s">
        <v>112</v>
      </c>
      <c r="AP602">
        <v>0</v>
      </c>
      <c r="AQ602">
        <v>0</v>
      </c>
      <c r="AR602" s="3">
        <v>44480</v>
      </c>
      <c r="AS602" s="3">
        <v>44618</v>
      </c>
      <c r="AT602" s="3">
        <v>44620</v>
      </c>
      <c r="AU602">
        <v>20</v>
      </c>
      <c r="AV602">
        <v>20</v>
      </c>
      <c r="AW602">
        <v>20</v>
      </c>
      <c r="AX602">
        <v>20</v>
      </c>
    </row>
    <row r="603" spans="1:50" ht="15.75" thickBot="1" x14ac:dyDescent="0.3">
      <c r="A603" s="10">
        <v>593</v>
      </c>
      <c r="B603" t="s">
        <v>2126</v>
      </c>
      <c r="C603" t="s">
        <v>68</v>
      </c>
      <c r="D603" t="s">
        <v>318</v>
      </c>
      <c r="E603" t="s">
        <v>2127</v>
      </c>
      <c r="F603" s="3">
        <v>44480</v>
      </c>
      <c r="G603" t="s">
        <v>320</v>
      </c>
      <c r="H603">
        <v>78744765</v>
      </c>
      <c r="I603" t="s">
        <v>321</v>
      </c>
      <c r="J603" t="s">
        <v>186</v>
      </c>
      <c r="K603" t="s">
        <v>270</v>
      </c>
      <c r="L603">
        <v>0</v>
      </c>
      <c r="M603" t="s">
        <v>322</v>
      </c>
      <c r="N603">
        <v>11649280</v>
      </c>
      <c r="O603" t="s">
        <v>80</v>
      </c>
      <c r="P603">
        <v>891080031</v>
      </c>
      <c r="Q603" t="s">
        <v>107</v>
      </c>
      <c r="R603" t="s">
        <v>73</v>
      </c>
      <c r="S603" t="s">
        <v>98</v>
      </c>
      <c r="T603">
        <v>1067920381</v>
      </c>
      <c r="U603">
        <v>1067920381</v>
      </c>
      <c r="X603" t="s">
        <v>2128</v>
      </c>
      <c r="Y603" t="s">
        <v>101</v>
      </c>
      <c r="Z603" t="s">
        <v>98</v>
      </c>
      <c r="AA603">
        <v>79690725</v>
      </c>
      <c r="AB603">
        <v>79690725</v>
      </c>
      <c r="AE603" t="s">
        <v>592</v>
      </c>
      <c r="AF603" t="s">
        <v>98</v>
      </c>
      <c r="AG603">
        <v>79690725</v>
      </c>
      <c r="AH603">
        <v>79690725</v>
      </c>
      <c r="AK603" t="s">
        <v>592</v>
      </c>
      <c r="AL603">
        <v>138</v>
      </c>
      <c r="AM603" t="s">
        <v>102</v>
      </c>
      <c r="AN603">
        <v>0</v>
      </c>
      <c r="AO603" t="s">
        <v>112</v>
      </c>
      <c r="AP603">
        <v>0</v>
      </c>
      <c r="AQ603">
        <v>0</v>
      </c>
      <c r="AR603" s="3">
        <v>44480</v>
      </c>
      <c r="AS603" s="3">
        <v>44618</v>
      </c>
      <c r="AT603" s="3">
        <v>44620</v>
      </c>
      <c r="AU603">
        <v>20</v>
      </c>
      <c r="AV603">
        <v>20</v>
      </c>
      <c r="AW603">
        <v>20</v>
      </c>
      <c r="AX603">
        <v>20</v>
      </c>
    </row>
    <row r="604" spans="1:50" ht="15.75" thickBot="1" x14ac:dyDescent="0.3">
      <c r="A604" s="10">
        <v>594</v>
      </c>
      <c r="B604" t="s">
        <v>2129</v>
      </c>
      <c r="C604" t="s">
        <v>68</v>
      </c>
      <c r="D604" t="s">
        <v>318</v>
      </c>
      <c r="E604" t="s">
        <v>2130</v>
      </c>
      <c r="F604" s="3">
        <v>44480</v>
      </c>
      <c r="G604" t="s">
        <v>320</v>
      </c>
      <c r="H604">
        <v>78744765</v>
      </c>
      <c r="I604" t="s">
        <v>321</v>
      </c>
      <c r="J604" t="s">
        <v>186</v>
      </c>
      <c r="K604" t="s">
        <v>270</v>
      </c>
      <c r="L604">
        <v>0</v>
      </c>
      <c r="M604" t="s">
        <v>322</v>
      </c>
      <c r="N604">
        <v>11036160</v>
      </c>
      <c r="O604" t="s">
        <v>80</v>
      </c>
      <c r="P604">
        <v>891080031</v>
      </c>
      <c r="Q604" t="s">
        <v>107</v>
      </c>
      <c r="R604" t="s">
        <v>73</v>
      </c>
      <c r="S604" t="s">
        <v>98</v>
      </c>
      <c r="T604">
        <v>10931421</v>
      </c>
      <c r="U604">
        <v>10931421</v>
      </c>
      <c r="X604" t="s">
        <v>2131</v>
      </c>
      <c r="Y604" t="s">
        <v>101</v>
      </c>
      <c r="Z604" t="s">
        <v>98</v>
      </c>
      <c r="AA604">
        <v>79690725</v>
      </c>
      <c r="AB604">
        <v>79690725</v>
      </c>
      <c r="AE604" t="s">
        <v>592</v>
      </c>
      <c r="AF604" t="s">
        <v>98</v>
      </c>
      <c r="AG604">
        <v>79690725</v>
      </c>
      <c r="AH604">
        <v>79690725</v>
      </c>
      <c r="AK604" t="s">
        <v>592</v>
      </c>
      <c r="AL604">
        <v>138</v>
      </c>
      <c r="AM604" t="s">
        <v>102</v>
      </c>
      <c r="AN604">
        <v>0</v>
      </c>
      <c r="AO604" t="s">
        <v>112</v>
      </c>
      <c r="AP604">
        <v>0</v>
      </c>
      <c r="AQ604">
        <v>0</v>
      </c>
      <c r="AR604" s="3">
        <v>44480</v>
      </c>
      <c r="AS604" s="3">
        <v>44618</v>
      </c>
      <c r="AT604" s="3">
        <v>44620</v>
      </c>
      <c r="AU604">
        <v>20</v>
      </c>
      <c r="AV604">
        <v>20</v>
      </c>
      <c r="AW604">
        <v>20</v>
      </c>
      <c r="AX604">
        <v>20</v>
      </c>
    </row>
    <row r="605" spans="1:50" ht="15.75" thickBot="1" x14ac:dyDescent="0.3">
      <c r="A605" s="10">
        <v>595</v>
      </c>
      <c r="B605" t="s">
        <v>2132</v>
      </c>
      <c r="C605" t="s">
        <v>68</v>
      </c>
      <c r="D605" t="s">
        <v>318</v>
      </c>
      <c r="E605" t="s">
        <v>2133</v>
      </c>
      <c r="F605" s="3">
        <v>44480</v>
      </c>
      <c r="G605" t="s">
        <v>320</v>
      </c>
      <c r="H605">
        <v>78744765</v>
      </c>
      <c r="I605" t="s">
        <v>321</v>
      </c>
      <c r="J605" t="s">
        <v>186</v>
      </c>
      <c r="K605" t="s">
        <v>270</v>
      </c>
      <c r="L605">
        <v>0</v>
      </c>
      <c r="M605" t="s">
        <v>322</v>
      </c>
      <c r="N605">
        <v>6437760</v>
      </c>
      <c r="O605" t="s">
        <v>80</v>
      </c>
      <c r="P605">
        <v>891080031</v>
      </c>
      <c r="Q605" t="s">
        <v>107</v>
      </c>
      <c r="R605" t="s">
        <v>73</v>
      </c>
      <c r="S605" t="s">
        <v>98</v>
      </c>
      <c r="T605">
        <v>1067906653</v>
      </c>
      <c r="U605">
        <v>1067906653</v>
      </c>
      <c r="X605" t="s">
        <v>2134</v>
      </c>
      <c r="Y605" t="s">
        <v>101</v>
      </c>
      <c r="Z605" t="s">
        <v>98</v>
      </c>
      <c r="AA605">
        <v>50894443</v>
      </c>
      <c r="AB605">
        <v>50894443</v>
      </c>
      <c r="AE605" t="s">
        <v>547</v>
      </c>
      <c r="AF605" t="s">
        <v>98</v>
      </c>
      <c r="AG605">
        <v>50894443</v>
      </c>
      <c r="AH605">
        <v>50894443</v>
      </c>
      <c r="AK605" t="s">
        <v>547</v>
      </c>
      <c r="AL605">
        <v>138</v>
      </c>
      <c r="AM605" t="s">
        <v>102</v>
      </c>
      <c r="AN605">
        <v>0</v>
      </c>
      <c r="AO605" t="s">
        <v>112</v>
      </c>
      <c r="AP605">
        <v>0</v>
      </c>
      <c r="AQ605">
        <v>0</v>
      </c>
      <c r="AR605" s="3">
        <v>44480</v>
      </c>
      <c r="AS605" s="3">
        <v>44618</v>
      </c>
      <c r="AT605" s="3">
        <v>44620</v>
      </c>
      <c r="AU605">
        <v>20</v>
      </c>
      <c r="AV605">
        <v>20</v>
      </c>
      <c r="AW605">
        <v>20</v>
      </c>
      <c r="AX605">
        <v>20</v>
      </c>
    </row>
    <row r="606" spans="1:50" ht="15.75" thickBot="1" x14ac:dyDescent="0.3">
      <c r="A606" s="10">
        <v>596</v>
      </c>
      <c r="B606" t="s">
        <v>2135</v>
      </c>
      <c r="C606" t="s">
        <v>68</v>
      </c>
      <c r="D606" t="s">
        <v>318</v>
      </c>
      <c r="E606" t="s">
        <v>2136</v>
      </c>
      <c r="F606" s="3">
        <v>44480</v>
      </c>
      <c r="G606" t="s">
        <v>320</v>
      </c>
      <c r="H606">
        <v>78744765</v>
      </c>
      <c r="I606" t="s">
        <v>321</v>
      </c>
      <c r="J606" t="s">
        <v>186</v>
      </c>
      <c r="K606" t="s">
        <v>270</v>
      </c>
      <c r="L606">
        <v>0</v>
      </c>
      <c r="M606" t="s">
        <v>322</v>
      </c>
      <c r="N606">
        <v>7725312</v>
      </c>
      <c r="O606" t="s">
        <v>80</v>
      </c>
      <c r="P606">
        <v>891080031</v>
      </c>
      <c r="Q606" t="s">
        <v>107</v>
      </c>
      <c r="R606" t="s">
        <v>73</v>
      </c>
      <c r="S606" t="s">
        <v>98</v>
      </c>
      <c r="T606">
        <v>1067952433</v>
      </c>
      <c r="U606">
        <v>1067952433</v>
      </c>
      <c r="X606" t="s">
        <v>2137</v>
      </c>
      <c r="Y606" t="s">
        <v>101</v>
      </c>
      <c r="Z606" t="s">
        <v>98</v>
      </c>
      <c r="AA606">
        <v>41928124</v>
      </c>
      <c r="AB606">
        <v>41928124</v>
      </c>
      <c r="AE606" t="s">
        <v>608</v>
      </c>
      <c r="AF606" t="s">
        <v>98</v>
      </c>
      <c r="AG606">
        <v>41928124</v>
      </c>
      <c r="AH606">
        <v>41928124</v>
      </c>
      <c r="AK606" t="s">
        <v>608</v>
      </c>
      <c r="AL606">
        <v>138</v>
      </c>
      <c r="AM606" t="s">
        <v>102</v>
      </c>
      <c r="AN606">
        <v>0</v>
      </c>
      <c r="AO606" t="s">
        <v>112</v>
      </c>
      <c r="AP606">
        <v>0</v>
      </c>
      <c r="AQ606">
        <v>0</v>
      </c>
      <c r="AR606" s="3">
        <v>44480</v>
      </c>
      <c r="AS606" s="3">
        <v>44618</v>
      </c>
      <c r="AT606" s="3">
        <v>44620</v>
      </c>
      <c r="AU606">
        <v>20</v>
      </c>
      <c r="AV606">
        <v>20</v>
      </c>
      <c r="AW606">
        <v>20</v>
      </c>
      <c r="AX606">
        <v>20</v>
      </c>
    </row>
    <row r="607" spans="1:50" ht="15.75" thickBot="1" x14ac:dyDescent="0.3">
      <c r="A607" s="10">
        <v>597</v>
      </c>
      <c r="B607" t="s">
        <v>2138</v>
      </c>
      <c r="C607" t="s">
        <v>68</v>
      </c>
      <c r="D607" t="s">
        <v>318</v>
      </c>
      <c r="E607" t="s">
        <v>2139</v>
      </c>
      <c r="F607" s="3">
        <v>44480</v>
      </c>
      <c r="G607" t="s">
        <v>320</v>
      </c>
      <c r="H607">
        <v>78744765</v>
      </c>
      <c r="I607" t="s">
        <v>321</v>
      </c>
      <c r="J607" t="s">
        <v>186</v>
      </c>
      <c r="K607" t="s">
        <v>270</v>
      </c>
      <c r="L607">
        <v>0</v>
      </c>
      <c r="M607" t="s">
        <v>322</v>
      </c>
      <c r="N607">
        <v>7970560</v>
      </c>
      <c r="O607" t="s">
        <v>80</v>
      </c>
      <c r="P607">
        <v>891080031</v>
      </c>
      <c r="Q607" t="s">
        <v>107</v>
      </c>
      <c r="R607" t="s">
        <v>73</v>
      </c>
      <c r="S607" t="s">
        <v>98</v>
      </c>
      <c r="T607">
        <v>10777007</v>
      </c>
      <c r="U607">
        <v>10777007</v>
      </c>
      <c r="X607" t="s">
        <v>2140</v>
      </c>
      <c r="Y607" t="s">
        <v>101</v>
      </c>
      <c r="Z607" t="s">
        <v>98</v>
      </c>
      <c r="AA607">
        <v>41928124</v>
      </c>
      <c r="AB607">
        <v>41928124</v>
      </c>
      <c r="AE607" t="s">
        <v>608</v>
      </c>
      <c r="AF607" t="s">
        <v>98</v>
      </c>
      <c r="AG607">
        <v>41928124</v>
      </c>
      <c r="AH607">
        <v>41928124</v>
      </c>
      <c r="AK607" t="s">
        <v>608</v>
      </c>
      <c r="AL607">
        <v>138</v>
      </c>
      <c r="AM607" t="s">
        <v>102</v>
      </c>
      <c r="AN607">
        <v>0</v>
      </c>
      <c r="AO607" t="s">
        <v>112</v>
      </c>
      <c r="AP607">
        <v>0</v>
      </c>
      <c r="AQ607">
        <v>0</v>
      </c>
      <c r="AR607" s="3">
        <v>44480</v>
      </c>
      <c r="AS607" s="3">
        <v>44618</v>
      </c>
      <c r="AT607" s="3">
        <v>44620</v>
      </c>
      <c r="AU607">
        <v>20</v>
      </c>
      <c r="AV607">
        <v>20</v>
      </c>
      <c r="AW607">
        <v>20</v>
      </c>
      <c r="AX607">
        <v>20</v>
      </c>
    </row>
    <row r="608" spans="1:50" ht="15.75" thickBot="1" x14ac:dyDescent="0.3">
      <c r="A608" s="10">
        <v>598</v>
      </c>
      <c r="B608" t="s">
        <v>2141</v>
      </c>
      <c r="C608" t="s">
        <v>68</v>
      </c>
      <c r="D608" t="s">
        <v>318</v>
      </c>
      <c r="E608" t="s">
        <v>2142</v>
      </c>
      <c r="F608" s="3">
        <v>44480</v>
      </c>
      <c r="G608" t="s">
        <v>320</v>
      </c>
      <c r="H608">
        <v>78744765</v>
      </c>
      <c r="I608" t="s">
        <v>321</v>
      </c>
      <c r="J608" t="s">
        <v>186</v>
      </c>
      <c r="K608" t="s">
        <v>270</v>
      </c>
      <c r="L608">
        <v>0</v>
      </c>
      <c r="M608" t="s">
        <v>322</v>
      </c>
      <c r="N608">
        <v>15450624</v>
      </c>
      <c r="O608" t="s">
        <v>80</v>
      </c>
      <c r="P608">
        <v>891080031</v>
      </c>
      <c r="Q608" t="s">
        <v>107</v>
      </c>
      <c r="R608" t="s">
        <v>73</v>
      </c>
      <c r="S608" t="s">
        <v>98</v>
      </c>
      <c r="T608">
        <v>6857606</v>
      </c>
      <c r="U608">
        <v>6857606</v>
      </c>
      <c r="X608" t="s">
        <v>2143</v>
      </c>
      <c r="Y608" t="s">
        <v>101</v>
      </c>
      <c r="Z608" t="s">
        <v>98</v>
      </c>
      <c r="AA608">
        <v>78675643</v>
      </c>
      <c r="AB608">
        <v>78675643</v>
      </c>
      <c r="AE608" t="s">
        <v>809</v>
      </c>
      <c r="AF608" t="s">
        <v>98</v>
      </c>
      <c r="AG608">
        <v>78675643</v>
      </c>
      <c r="AH608">
        <v>78675643</v>
      </c>
      <c r="AK608" t="s">
        <v>809</v>
      </c>
      <c r="AL608">
        <v>138</v>
      </c>
      <c r="AM608" t="s">
        <v>102</v>
      </c>
      <c r="AN608">
        <v>0</v>
      </c>
      <c r="AO608" t="s">
        <v>112</v>
      </c>
      <c r="AP608">
        <v>0</v>
      </c>
      <c r="AQ608">
        <v>0</v>
      </c>
      <c r="AR608" s="3">
        <v>44480</v>
      </c>
      <c r="AS608" s="3">
        <v>44618</v>
      </c>
      <c r="AT608" s="3">
        <v>44620</v>
      </c>
      <c r="AU608">
        <v>20</v>
      </c>
      <c r="AV608">
        <v>20</v>
      </c>
      <c r="AW608">
        <v>20</v>
      </c>
      <c r="AX608">
        <v>20</v>
      </c>
    </row>
    <row r="609" spans="1:50" ht="15.75" thickBot="1" x14ac:dyDescent="0.3">
      <c r="A609" s="10">
        <v>599</v>
      </c>
      <c r="B609" t="s">
        <v>2144</v>
      </c>
      <c r="C609" t="s">
        <v>68</v>
      </c>
      <c r="D609" t="s">
        <v>318</v>
      </c>
      <c r="E609" t="s">
        <v>2145</v>
      </c>
      <c r="F609" s="3">
        <v>44480</v>
      </c>
      <c r="G609" t="s">
        <v>320</v>
      </c>
      <c r="H609">
        <v>78744765</v>
      </c>
      <c r="I609" t="s">
        <v>321</v>
      </c>
      <c r="J609" t="s">
        <v>186</v>
      </c>
      <c r="K609" t="s">
        <v>270</v>
      </c>
      <c r="L609">
        <v>0</v>
      </c>
      <c r="M609" t="s">
        <v>322</v>
      </c>
      <c r="N609">
        <v>11649280</v>
      </c>
      <c r="O609" t="s">
        <v>80</v>
      </c>
      <c r="P609">
        <v>891080031</v>
      </c>
      <c r="Q609" t="s">
        <v>107</v>
      </c>
      <c r="R609" t="s">
        <v>73</v>
      </c>
      <c r="S609" t="s">
        <v>98</v>
      </c>
      <c r="T609">
        <v>10892886</v>
      </c>
      <c r="U609">
        <v>10892886</v>
      </c>
      <c r="X609" t="s">
        <v>2146</v>
      </c>
      <c r="Y609" t="s">
        <v>101</v>
      </c>
      <c r="Z609" t="s">
        <v>98</v>
      </c>
      <c r="AA609">
        <v>78689014</v>
      </c>
      <c r="AB609">
        <v>78689014</v>
      </c>
      <c r="AE609" t="s">
        <v>612</v>
      </c>
      <c r="AF609" t="s">
        <v>98</v>
      </c>
      <c r="AG609">
        <v>78689014</v>
      </c>
      <c r="AH609">
        <v>78689014</v>
      </c>
      <c r="AK609" t="s">
        <v>612</v>
      </c>
      <c r="AL609">
        <v>138</v>
      </c>
      <c r="AM609" t="s">
        <v>102</v>
      </c>
      <c r="AN609">
        <v>0</v>
      </c>
      <c r="AO609" t="s">
        <v>112</v>
      </c>
      <c r="AP609">
        <v>0</v>
      </c>
      <c r="AQ609">
        <v>0</v>
      </c>
      <c r="AR609" s="3">
        <v>44480</v>
      </c>
      <c r="AS609" s="3">
        <v>44618</v>
      </c>
      <c r="AT609" s="3">
        <v>44620</v>
      </c>
      <c r="AU609">
        <v>20</v>
      </c>
      <c r="AV609">
        <v>20</v>
      </c>
      <c r="AW609">
        <v>20</v>
      </c>
      <c r="AX609">
        <v>20</v>
      </c>
    </row>
    <row r="610" spans="1:50" ht="15.75" thickBot="1" x14ac:dyDescent="0.3">
      <c r="A610" s="10">
        <v>600</v>
      </c>
      <c r="B610" t="s">
        <v>2147</v>
      </c>
      <c r="C610" t="s">
        <v>68</v>
      </c>
      <c r="D610" t="s">
        <v>318</v>
      </c>
      <c r="E610" t="s">
        <v>2148</v>
      </c>
      <c r="F610" s="3">
        <v>44480</v>
      </c>
      <c r="G610" t="s">
        <v>320</v>
      </c>
      <c r="H610">
        <v>78744765</v>
      </c>
      <c r="I610" t="s">
        <v>321</v>
      </c>
      <c r="J610" t="s">
        <v>186</v>
      </c>
      <c r="K610" t="s">
        <v>270</v>
      </c>
      <c r="L610">
        <v>0</v>
      </c>
      <c r="M610" t="s">
        <v>322</v>
      </c>
      <c r="N610">
        <v>6744320</v>
      </c>
      <c r="O610" t="s">
        <v>80</v>
      </c>
      <c r="P610">
        <v>891080031</v>
      </c>
      <c r="Q610" t="s">
        <v>107</v>
      </c>
      <c r="R610" t="s">
        <v>73</v>
      </c>
      <c r="S610" t="s">
        <v>98</v>
      </c>
      <c r="T610">
        <v>1068660212</v>
      </c>
      <c r="U610">
        <v>1068660212</v>
      </c>
      <c r="X610" t="s">
        <v>2149</v>
      </c>
      <c r="Y610" t="s">
        <v>101</v>
      </c>
      <c r="Z610" t="s">
        <v>98</v>
      </c>
      <c r="AA610">
        <v>78689014</v>
      </c>
      <c r="AB610">
        <v>78689014</v>
      </c>
      <c r="AE610" t="s">
        <v>612</v>
      </c>
      <c r="AF610" t="s">
        <v>98</v>
      </c>
      <c r="AG610">
        <v>78689014</v>
      </c>
      <c r="AH610">
        <v>78689014</v>
      </c>
      <c r="AK610" t="s">
        <v>612</v>
      </c>
      <c r="AL610">
        <v>138</v>
      </c>
      <c r="AM610" t="s">
        <v>102</v>
      </c>
      <c r="AN610">
        <v>0</v>
      </c>
      <c r="AO610" t="s">
        <v>112</v>
      </c>
      <c r="AP610">
        <v>0</v>
      </c>
      <c r="AQ610">
        <v>0</v>
      </c>
      <c r="AR610" s="3">
        <v>44480</v>
      </c>
      <c r="AS610" s="3">
        <v>44618</v>
      </c>
      <c r="AT610" s="3">
        <v>44620</v>
      </c>
      <c r="AU610">
        <v>20</v>
      </c>
      <c r="AV610">
        <v>20</v>
      </c>
      <c r="AW610">
        <v>20</v>
      </c>
      <c r="AX610">
        <v>20</v>
      </c>
    </row>
    <row r="611" spans="1:50" ht="15.75" thickBot="1" x14ac:dyDescent="0.3">
      <c r="A611" s="10">
        <v>601</v>
      </c>
      <c r="B611" t="s">
        <v>2150</v>
      </c>
      <c r="C611" t="s">
        <v>68</v>
      </c>
      <c r="D611" t="s">
        <v>318</v>
      </c>
      <c r="E611" t="s">
        <v>2151</v>
      </c>
      <c r="F611" s="3">
        <v>44480</v>
      </c>
      <c r="G611" t="s">
        <v>320</v>
      </c>
      <c r="H611">
        <v>78744765</v>
      </c>
      <c r="I611" t="s">
        <v>321</v>
      </c>
      <c r="J611" t="s">
        <v>186</v>
      </c>
      <c r="K611" t="s">
        <v>270</v>
      </c>
      <c r="L611">
        <v>0</v>
      </c>
      <c r="M611" t="s">
        <v>322</v>
      </c>
      <c r="N611">
        <v>11036160</v>
      </c>
      <c r="O611" t="s">
        <v>80</v>
      </c>
      <c r="P611">
        <v>891080031</v>
      </c>
      <c r="Q611" t="s">
        <v>107</v>
      </c>
      <c r="R611" t="s">
        <v>73</v>
      </c>
      <c r="S611" t="s">
        <v>98</v>
      </c>
      <c r="T611">
        <v>15645256</v>
      </c>
      <c r="U611">
        <v>15645256</v>
      </c>
      <c r="X611" t="s">
        <v>2152</v>
      </c>
      <c r="Y611" t="s">
        <v>101</v>
      </c>
      <c r="Z611" t="s">
        <v>98</v>
      </c>
      <c r="AA611">
        <v>50894443</v>
      </c>
      <c r="AB611">
        <v>50894443</v>
      </c>
      <c r="AE611" t="s">
        <v>547</v>
      </c>
      <c r="AF611" t="s">
        <v>98</v>
      </c>
      <c r="AG611">
        <v>50894443</v>
      </c>
      <c r="AH611">
        <v>50894443</v>
      </c>
      <c r="AK611" t="s">
        <v>547</v>
      </c>
      <c r="AL611">
        <v>138</v>
      </c>
      <c r="AM611" t="s">
        <v>102</v>
      </c>
      <c r="AN611">
        <v>0</v>
      </c>
      <c r="AO611" t="s">
        <v>112</v>
      </c>
      <c r="AP611">
        <v>0</v>
      </c>
      <c r="AQ611">
        <v>0</v>
      </c>
      <c r="AR611" s="3">
        <v>44480</v>
      </c>
      <c r="AS611" s="3">
        <v>44618</v>
      </c>
      <c r="AT611" s="3">
        <v>44620</v>
      </c>
      <c r="AU611">
        <v>20</v>
      </c>
      <c r="AV611">
        <v>20</v>
      </c>
      <c r="AW611">
        <v>20</v>
      </c>
      <c r="AX611">
        <v>20</v>
      </c>
    </row>
    <row r="612" spans="1:50" ht="15.75" thickBot="1" x14ac:dyDescent="0.3">
      <c r="A612" s="10">
        <v>602</v>
      </c>
      <c r="B612" t="s">
        <v>2153</v>
      </c>
      <c r="C612" t="s">
        <v>68</v>
      </c>
      <c r="D612" t="s">
        <v>318</v>
      </c>
      <c r="E612" t="s">
        <v>2154</v>
      </c>
      <c r="F612" s="3">
        <v>44480</v>
      </c>
      <c r="G612" t="s">
        <v>320</v>
      </c>
      <c r="H612">
        <v>78744765</v>
      </c>
      <c r="I612" t="s">
        <v>321</v>
      </c>
      <c r="J612" t="s">
        <v>186</v>
      </c>
      <c r="K612" t="s">
        <v>270</v>
      </c>
      <c r="L612">
        <v>0</v>
      </c>
      <c r="M612" t="s">
        <v>322</v>
      </c>
      <c r="N612">
        <v>4291840</v>
      </c>
      <c r="O612" t="s">
        <v>80</v>
      </c>
      <c r="P612">
        <v>891080031</v>
      </c>
      <c r="Q612" t="s">
        <v>107</v>
      </c>
      <c r="R612" t="s">
        <v>73</v>
      </c>
      <c r="S612" t="s">
        <v>98</v>
      </c>
      <c r="T612">
        <v>1067905496</v>
      </c>
      <c r="U612">
        <v>1067905496</v>
      </c>
      <c r="X612" t="s">
        <v>2155</v>
      </c>
      <c r="Y612" t="s">
        <v>101</v>
      </c>
      <c r="Z612" t="s">
        <v>98</v>
      </c>
      <c r="AA612">
        <v>19429519</v>
      </c>
      <c r="AB612">
        <v>19429519</v>
      </c>
      <c r="AE612" t="s">
        <v>622</v>
      </c>
      <c r="AF612" t="s">
        <v>98</v>
      </c>
      <c r="AG612">
        <v>19429519</v>
      </c>
      <c r="AH612">
        <v>19429519</v>
      </c>
      <c r="AK612" t="s">
        <v>622</v>
      </c>
      <c r="AL612">
        <v>138</v>
      </c>
      <c r="AM612" t="s">
        <v>102</v>
      </c>
      <c r="AN612">
        <v>0</v>
      </c>
      <c r="AO612" t="s">
        <v>112</v>
      </c>
      <c r="AP612">
        <v>0</v>
      </c>
      <c r="AQ612">
        <v>0</v>
      </c>
      <c r="AR612" s="3">
        <v>44480</v>
      </c>
      <c r="AS612" s="3">
        <v>44618</v>
      </c>
      <c r="AT612" s="3">
        <v>44620</v>
      </c>
      <c r="AU612">
        <v>20</v>
      </c>
      <c r="AV612">
        <v>20</v>
      </c>
      <c r="AW612">
        <v>20</v>
      </c>
      <c r="AX612">
        <v>20</v>
      </c>
    </row>
    <row r="613" spans="1:50" ht="15.75" thickBot="1" x14ac:dyDescent="0.3">
      <c r="A613" s="10">
        <v>603</v>
      </c>
      <c r="B613" t="s">
        <v>2156</v>
      </c>
      <c r="C613" t="s">
        <v>68</v>
      </c>
      <c r="D613" t="s">
        <v>318</v>
      </c>
      <c r="E613" t="s">
        <v>2157</v>
      </c>
      <c r="F613" s="3">
        <v>44480</v>
      </c>
      <c r="G613" t="s">
        <v>320</v>
      </c>
      <c r="H613">
        <v>78744765</v>
      </c>
      <c r="I613" t="s">
        <v>321</v>
      </c>
      <c r="J613" t="s">
        <v>186</v>
      </c>
      <c r="K613" t="s">
        <v>270</v>
      </c>
      <c r="L613">
        <v>0</v>
      </c>
      <c r="M613" t="s">
        <v>322</v>
      </c>
      <c r="N613">
        <v>8154496</v>
      </c>
      <c r="O613" t="s">
        <v>80</v>
      </c>
      <c r="P613">
        <v>891080031</v>
      </c>
      <c r="Q613" t="s">
        <v>107</v>
      </c>
      <c r="R613" t="s">
        <v>73</v>
      </c>
      <c r="S613" t="s">
        <v>98</v>
      </c>
      <c r="T613">
        <v>1067926291</v>
      </c>
      <c r="U613">
        <v>1067926291</v>
      </c>
      <c r="X613" t="s">
        <v>2158</v>
      </c>
      <c r="Y613" t="s">
        <v>101</v>
      </c>
      <c r="Z613" t="s">
        <v>98</v>
      </c>
      <c r="AA613">
        <v>10779182</v>
      </c>
      <c r="AB613">
        <v>10779182</v>
      </c>
      <c r="AE613" t="s">
        <v>770</v>
      </c>
      <c r="AF613" t="s">
        <v>98</v>
      </c>
      <c r="AG613">
        <v>10779182</v>
      </c>
      <c r="AH613">
        <v>10779182</v>
      </c>
      <c r="AK613" t="s">
        <v>770</v>
      </c>
      <c r="AL613">
        <v>138</v>
      </c>
      <c r="AM613" t="s">
        <v>102</v>
      </c>
      <c r="AN613">
        <v>0</v>
      </c>
      <c r="AO613" t="s">
        <v>112</v>
      </c>
      <c r="AP613">
        <v>0</v>
      </c>
      <c r="AQ613">
        <v>0</v>
      </c>
      <c r="AR613" s="3">
        <v>44480</v>
      </c>
      <c r="AS613" s="3">
        <v>44618</v>
      </c>
      <c r="AT613" s="3">
        <v>44620</v>
      </c>
      <c r="AU613">
        <v>20</v>
      </c>
      <c r="AV613">
        <v>20</v>
      </c>
      <c r="AW613">
        <v>20</v>
      </c>
      <c r="AX613">
        <v>20</v>
      </c>
    </row>
    <row r="614" spans="1:50" ht="15.75" thickBot="1" x14ac:dyDescent="0.3">
      <c r="A614" s="10">
        <v>604</v>
      </c>
      <c r="B614" t="s">
        <v>2159</v>
      </c>
      <c r="C614" t="s">
        <v>68</v>
      </c>
      <c r="D614" t="s">
        <v>318</v>
      </c>
      <c r="E614" t="s">
        <v>2160</v>
      </c>
      <c r="F614" s="3">
        <v>44480</v>
      </c>
      <c r="G614" t="s">
        <v>320</v>
      </c>
      <c r="H614">
        <v>78744765</v>
      </c>
      <c r="I614" t="s">
        <v>321</v>
      </c>
      <c r="J614" t="s">
        <v>186</v>
      </c>
      <c r="K614" t="s">
        <v>270</v>
      </c>
      <c r="L614">
        <v>0</v>
      </c>
      <c r="M614" t="s">
        <v>322</v>
      </c>
      <c r="N614">
        <v>6866944</v>
      </c>
      <c r="O614" t="s">
        <v>80</v>
      </c>
      <c r="P614">
        <v>891080031</v>
      </c>
      <c r="Q614" t="s">
        <v>107</v>
      </c>
      <c r="R614" t="s">
        <v>73</v>
      </c>
      <c r="S614" t="s">
        <v>98</v>
      </c>
      <c r="T614">
        <v>1067900257</v>
      </c>
      <c r="U614">
        <v>1067900257</v>
      </c>
      <c r="X614" t="s">
        <v>2161</v>
      </c>
      <c r="Y614" t="s">
        <v>101</v>
      </c>
      <c r="Z614" t="s">
        <v>98</v>
      </c>
      <c r="AA614">
        <v>45555976</v>
      </c>
      <c r="AB614">
        <v>45555976</v>
      </c>
      <c r="AE614" t="s">
        <v>578</v>
      </c>
      <c r="AF614" t="s">
        <v>98</v>
      </c>
      <c r="AG614">
        <v>45555976</v>
      </c>
      <c r="AH614">
        <v>45555976</v>
      </c>
      <c r="AK614" t="s">
        <v>578</v>
      </c>
      <c r="AL614">
        <v>138</v>
      </c>
      <c r="AM614" t="s">
        <v>102</v>
      </c>
      <c r="AN614">
        <v>0</v>
      </c>
      <c r="AO614" t="s">
        <v>112</v>
      </c>
      <c r="AP614">
        <v>0</v>
      </c>
      <c r="AQ614">
        <v>0</v>
      </c>
      <c r="AR614" s="3">
        <v>44480</v>
      </c>
      <c r="AS614" s="3">
        <v>44618</v>
      </c>
      <c r="AT614" s="3">
        <v>44620</v>
      </c>
      <c r="AU614">
        <v>20</v>
      </c>
      <c r="AV614">
        <v>20</v>
      </c>
      <c r="AW614">
        <v>20</v>
      </c>
      <c r="AX614">
        <v>20</v>
      </c>
    </row>
    <row r="615" spans="1:50" ht="15.75" thickBot="1" x14ac:dyDescent="0.3">
      <c r="A615" s="10">
        <v>605</v>
      </c>
      <c r="B615" t="s">
        <v>2162</v>
      </c>
      <c r="C615" t="s">
        <v>68</v>
      </c>
      <c r="D615" t="s">
        <v>318</v>
      </c>
      <c r="E615" t="s">
        <v>2163</v>
      </c>
      <c r="F615" s="3">
        <v>44480</v>
      </c>
      <c r="G615" t="s">
        <v>320</v>
      </c>
      <c r="H615">
        <v>78744765</v>
      </c>
      <c r="I615" t="s">
        <v>321</v>
      </c>
      <c r="J615" t="s">
        <v>186</v>
      </c>
      <c r="K615" t="s">
        <v>270</v>
      </c>
      <c r="L615">
        <v>0</v>
      </c>
      <c r="M615" t="s">
        <v>322</v>
      </c>
      <c r="N615">
        <v>6866944</v>
      </c>
      <c r="O615" t="s">
        <v>80</v>
      </c>
      <c r="P615">
        <v>891080031</v>
      </c>
      <c r="Q615" t="s">
        <v>107</v>
      </c>
      <c r="R615" t="s">
        <v>73</v>
      </c>
      <c r="S615" t="s">
        <v>98</v>
      </c>
      <c r="T615">
        <v>1069470822</v>
      </c>
      <c r="U615">
        <v>1069470822</v>
      </c>
      <c r="X615" t="s">
        <v>2164</v>
      </c>
      <c r="Y615" t="s">
        <v>101</v>
      </c>
      <c r="Z615" t="s">
        <v>98</v>
      </c>
      <c r="AA615">
        <v>92517292</v>
      </c>
      <c r="AB615">
        <v>92517292</v>
      </c>
      <c r="AE615" t="s">
        <v>523</v>
      </c>
      <c r="AF615" t="s">
        <v>98</v>
      </c>
      <c r="AG615">
        <v>92517292</v>
      </c>
      <c r="AH615">
        <v>92517292</v>
      </c>
      <c r="AK615" t="s">
        <v>523</v>
      </c>
      <c r="AL615">
        <v>138</v>
      </c>
      <c r="AM615" t="s">
        <v>102</v>
      </c>
      <c r="AN615">
        <v>0</v>
      </c>
      <c r="AO615" t="s">
        <v>112</v>
      </c>
      <c r="AP615">
        <v>0</v>
      </c>
      <c r="AQ615">
        <v>0</v>
      </c>
      <c r="AR615" s="3">
        <v>44480</v>
      </c>
      <c r="AS615" s="3">
        <v>44618</v>
      </c>
      <c r="AT615" s="3">
        <v>44620</v>
      </c>
      <c r="AU615">
        <v>20</v>
      </c>
      <c r="AV615">
        <v>20</v>
      </c>
      <c r="AW615">
        <v>20</v>
      </c>
      <c r="AX615">
        <v>20</v>
      </c>
    </row>
    <row r="616" spans="1:50" ht="15.75" thickBot="1" x14ac:dyDescent="0.3">
      <c r="A616" s="10">
        <v>606</v>
      </c>
      <c r="B616" t="s">
        <v>2165</v>
      </c>
      <c r="C616" t="s">
        <v>68</v>
      </c>
      <c r="D616" t="s">
        <v>318</v>
      </c>
      <c r="E616" t="s">
        <v>2166</v>
      </c>
      <c r="F616" s="3">
        <v>44480</v>
      </c>
      <c r="G616" t="s">
        <v>320</v>
      </c>
      <c r="H616">
        <v>78744765</v>
      </c>
      <c r="I616" t="s">
        <v>321</v>
      </c>
      <c r="J616" t="s">
        <v>186</v>
      </c>
      <c r="K616" t="s">
        <v>270</v>
      </c>
      <c r="L616">
        <v>0</v>
      </c>
      <c r="M616" t="s">
        <v>322</v>
      </c>
      <c r="N616">
        <v>8583680</v>
      </c>
      <c r="O616" t="s">
        <v>80</v>
      </c>
      <c r="P616">
        <v>891080031</v>
      </c>
      <c r="Q616" t="s">
        <v>107</v>
      </c>
      <c r="R616" t="s">
        <v>73</v>
      </c>
      <c r="S616" t="s">
        <v>98</v>
      </c>
      <c r="T616">
        <v>1064990077</v>
      </c>
      <c r="U616">
        <v>1064990077</v>
      </c>
      <c r="X616" t="s">
        <v>2167</v>
      </c>
      <c r="Y616" t="s">
        <v>101</v>
      </c>
      <c r="Z616" t="s">
        <v>98</v>
      </c>
      <c r="AA616">
        <v>11039328</v>
      </c>
      <c r="AB616">
        <v>11039328</v>
      </c>
      <c r="AE616" t="s">
        <v>781</v>
      </c>
      <c r="AF616" t="s">
        <v>98</v>
      </c>
      <c r="AG616">
        <v>11039328</v>
      </c>
      <c r="AH616">
        <v>11039328</v>
      </c>
      <c r="AK616" t="s">
        <v>781</v>
      </c>
      <c r="AL616">
        <v>138</v>
      </c>
      <c r="AM616" t="s">
        <v>102</v>
      </c>
      <c r="AN616">
        <v>0</v>
      </c>
      <c r="AO616" t="s">
        <v>112</v>
      </c>
      <c r="AP616">
        <v>0</v>
      </c>
      <c r="AQ616">
        <v>0</v>
      </c>
      <c r="AR616" s="3">
        <v>44480</v>
      </c>
      <c r="AS616" s="3">
        <v>44618</v>
      </c>
      <c r="AT616" s="3">
        <v>44620</v>
      </c>
      <c r="AU616">
        <v>20</v>
      </c>
      <c r="AV616">
        <v>20</v>
      </c>
      <c r="AW616">
        <v>20</v>
      </c>
      <c r="AX616">
        <v>20</v>
      </c>
    </row>
    <row r="617" spans="1:50" ht="15.75" thickBot="1" x14ac:dyDescent="0.3">
      <c r="A617" s="10">
        <v>607</v>
      </c>
      <c r="B617" t="s">
        <v>2168</v>
      </c>
      <c r="C617" t="s">
        <v>68</v>
      </c>
      <c r="D617" t="s">
        <v>318</v>
      </c>
      <c r="E617" t="s">
        <v>2169</v>
      </c>
      <c r="F617" s="3">
        <v>44480</v>
      </c>
      <c r="G617" t="s">
        <v>320</v>
      </c>
      <c r="H617">
        <v>78744765</v>
      </c>
      <c r="I617" t="s">
        <v>321</v>
      </c>
      <c r="J617" t="s">
        <v>186</v>
      </c>
      <c r="K617" t="s">
        <v>270</v>
      </c>
      <c r="L617">
        <v>0</v>
      </c>
      <c r="M617" t="s">
        <v>322</v>
      </c>
      <c r="N617">
        <v>5150208</v>
      </c>
      <c r="O617" t="s">
        <v>80</v>
      </c>
      <c r="P617">
        <v>891080031</v>
      </c>
      <c r="Q617" t="s">
        <v>107</v>
      </c>
      <c r="R617" t="s">
        <v>73</v>
      </c>
      <c r="S617" t="s">
        <v>98</v>
      </c>
      <c r="T617">
        <v>1067898952</v>
      </c>
      <c r="U617">
        <v>1067898952</v>
      </c>
      <c r="X617" t="s">
        <v>2170</v>
      </c>
      <c r="Y617" t="s">
        <v>101</v>
      </c>
      <c r="Z617" t="s">
        <v>98</v>
      </c>
      <c r="AA617">
        <v>32885146</v>
      </c>
      <c r="AB617">
        <v>32885146</v>
      </c>
      <c r="AE617" t="s">
        <v>766</v>
      </c>
      <c r="AF617" t="s">
        <v>98</v>
      </c>
      <c r="AG617">
        <v>32885146</v>
      </c>
      <c r="AH617">
        <v>32885146</v>
      </c>
      <c r="AK617" t="s">
        <v>766</v>
      </c>
      <c r="AL617">
        <v>138</v>
      </c>
      <c r="AM617" t="s">
        <v>102</v>
      </c>
      <c r="AN617">
        <v>0</v>
      </c>
      <c r="AO617" t="s">
        <v>112</v>
      </c>
      <c r="AP617">
        <v>0</v>
      </c>
      <c r="AQ617">
        <v>0</v>
      </c>
      <c r="AR617" s="3">
        <v>44480</v>
      </c>
      <c r="AS617" s="3">
        <v>44618</v>
      </c>
      <c r="AT617" s="3">
        <v>44620</v>
      </c>
      <c r="AU617">
        <v>20</v>
      </c>
      <c r="AV617">
        <v>20</v>
      </c>
      <c r="AW617">
        <v>20</v>
      </c>
      <c r="AX617">
        <v>20</v>
      </c>
    </row>
    <row r="618" spans="1:50" ht="15.75" thickBot="1" x14ac:dyDescent="0.3">
      <c r="A618" s="10">
        <v>608</v>
      </c>
      <c r="B618" t="s">
        <v>2171</v>
      </c>
      <c r="C618" t="s">
        <v>68</v>
      </c>
      <c r="D618" t="s">
        <v>318</v>
      </c>
      <c r="E618" t="s">
        <v>2172</v>
      </c>
      <c r="F618" s="3">
        <v>44480</v>
      </c>
      <c r="G618" t="s">
        <v>320</v>
      </c>
      <c r="H618">
        <v>78744765</v>
      </c>
      <c r="I618" t="s">
        <v>321</v>
      </c>
      <c r="J618" t="s">
        <v>186</v>
      </c>
      <c r="K618" t="s">
        <v>270</v>
      </c>
      <c r="L618">
        <v>0</v>
      </c>
      <c r="M618" t="s">
        <v>322</v>
      </c>
      <c r="N618">
        <v>9196800</v>
      </c>
      <c r="O618" t="s">
        <v>80</v>
      </c>
      <c r="P618">
        <v>891080031</v>
      </c>
      <c r="Q618" t="s">
        <v>107</v>
      </c>
      <c r="R618" t="s">
        <v>73</v>
      </c>
      <c r="S618" t="s">
        <v>98</v>
      </c>
      <c r="T618">
        <v>10783912</v>
      </c>
      <c r="U618">
        <v>10783912</v>
      </c>
      <c r="X618" t="s">
        <v>2173</v>
      </c>
      <c r="Y618" t="s">
        <v>101</v>
      </c>
      <c r="Z618" t="s">
        <v>98</v>
      </c>
      <c r="AA618">
        <v>19429519</v>
      </c>
      <c r="AB618">
        <v>19429519</v>
      </c>
      <c r="AE618" t="s">
        <v>622</v>
      </c>
      <c r="AF618" t="s">
        <v>98</v>
      </c>
      <c r="AG618">
        <v>19429519</v>
      </c>
      <c r="AH618">
        <v>19429519</v>
      </c>
      <c r="AK618" t="s">
        <v>622</v>
      </c>
      <c r="AL618">
        <v>138</v>
      </c>
      <c r="AM618" t="s">
        <v>102</v>
      </c>
      <c r="AN618">
        <v>0</v>
      </c>
      <c r="AO618" t="s">
        <v>112</v>
      </c>
      <c r="AP618">
        <v>0</v>
      </c>
      <c r="AQ618">
        <v>0</v>
      </c>
      <c r="AR618" s="3">
        <v>44480</v>
      </c>
      <c r="AS618" s="3">
        <v>44618</v>
      </c>
      <c r="AT618" s="3">
        <v>44620</v>
      </c>
      <c r="AU618">
        <v>20</v>
      </c>
      <c r="AV618">
        <v>20</v>
      </c>
      <c r="AW618">
        <v>20</v>
      </c>
      <c r="AX618">
        <v>20</v>
      </c>
    </row>
    <row r="619" spans="1:50" ht="15.75" thickBot="1" x14ac:dyDescent="0.3">
      <c r="A619" s="10">
        <v>609</v>
      </c>
      <c r="B619" t="s">
        <v>2174</v>
      </c>
      <c r="C619" t="s">
        <v>68</v>
      </c>
      <c r="D619" t="s">
        <v>318</v>
      </c>
      <c r="E619" t="s">
        <v>2175</v>
      </c>
      <c r="F619" s="3">
        <v>44480</v>
      </c>
      <c r="G619" t="s">
        <v>320</v>
      </c>
      <c r="H619">
        <v>78744765</v>
      </c>
      <c r="I619" t="s">
        <v>321</v>
      </c>
      <c r="J619" t="s">
        <v>186</v>
      </c>
      <c r="K619" t="s">
        <v>270</v>
      </c>
      <c r="L619">
        <v>0</v>
      </c>
      <c r="M619" t="s">
        <v>322</v>
      </c>
      <c r="N619">
        <v>9809920</v>
      </c>
      <c r="O619" t="s">
        <v>80</v>
      </c>
      <c r="P619">
        <v>891080031</v>
      </c>
      <c r="Q619" t="s">
        <v>107</v>
      </c>
      <c r="R619" t="s">
        <v>73</v>
      </c>
      <c r="S619" t="s">
        <v>98</v>
      </c>
      <c r="T619">
        <v>34966511</v>
      </c>
      <c r="U619">
        <v>34966511</v>
      </c>
      <c r="X619" t="s">
        <v>2176</v>
      </c>
      <c r="Y619" t="s">
        <v>101</v>
      </c>
      <c r="Z619" t="s">
        <v>98</v>
      </c>
      <c r="AA619">
        <v>78689014</v>
      </c>
      <c r="AB619">
        <v>78689014</v>
      </c>
      <c r="AE619" t="s">
        <v>612</v>
      </c>
      <c r="AF619" t="s">
        <v>98</v>
      </c>
      <c r="AG619">
        <v>78689014</v>
      </c>
      <c r="AH619">
        <v>78689014</v>
      </c>
      <c r="AK619" t="s">
        <v>612</v>
      </c>
      <c r="AL619">
        <v>138</v>
      </c>
      <c r="AM619" t="s">
        <v>102</v>
      </c>
      <c r="AN619">
        <v>0</v>
      </c>
      <c r="AO619" t="s">
        <v>112</v>
      </c>
      <c r="AP619">
        <v>0</v>
      </c>
      <c r="AQ619">
        <v>0</v>
      </c>
      <c r="AR619" s="3">
        <v>44480</v>
      </c>
      <c r="AS619" s="3">
        <v>44618</v>
      </c>
      <c r="AT619" s="3">
        <v>44620</v>
      </c>
      <c r="AU619">
        <v>20</v>
      </c>
      <c r="AV619">
        <v>20</v>
      </c>
      <c r="AW619">
        <v>20</v>
      </c>
      <c r="AX619">
        <v>20</v>
      </c>
    </row>
    <row r="620" spans="1:50" ht="15.75" thickBot="1" x14ac:dyDescent="0.3">
      <c r="A620" s="10">
        <v>610</v>
      </c>
      <c r="B620" t="s">
        <v>2177</v>
      </c>
      <c r="C620" t="s">
        <v>68</v>
      </c>
      <c r="D620" t="s">
        <v>318</v>
      </c>
      <c r="E620" t="s">
        <v>2178</v>
      </c>
      <c r="F620" s="3">
        <v>44480</v>
      </c>
      <c r="G620" t="s">
        <v>320</v>
      </c>
      <c r="H620">
        <v>78744765</v>
      </c>
      <c r="I620" t="s">
        <v>321</v>
      </c>
      <c r="J620" t="s">
        <v>186</v>
      </c>
      <c r="K620" t="s">
        <v>270</v>
      </c>
      <c r="L620">
        <v>0</v>
      </c>
      <c r="M620" t="s">
        <v>322</v>
      </c>
      <c r="N620">
        <v>7357440</v>
      </c>
      <c r="O620" t="s">
        <v>80</v>
      </c>
      <c r="P620">
        <v>891080031</v>
      </c>
      <c r="Q620" t="s">
        <v>107</v>
      </c>
      <c r="R620" t="s">
        <v>73</v>
      </c>
      <c r="S620" t="s">
        <v>98</v>
      </c>
      <c r="T620">
        <v>50909223</v>
      </c>
      <c r="U620">
        <v>50909223</v>
      </c>
      <c r="X620" t="s">
        <v>2179</v>
      </c>
      <c r="Y620" t="s">
        <v>101</v>
      </c>
      <c r="Z620" t="s">
        <v>98</v>
      </c>
      <c r="AA620">
        <v>34996296</v>
      </c>
      <c r="AB620">
        <v>34996296</v>
      </c>
      <c r="AE620" t="s">
        <v>582</v>
      </c>
      <c r="AF620" t="s">
        <v>98</v>
      </c>
      <c r="AG620">
        <v>34996296</v>
      </c>
      <c r="AH620">
        <v>34996296</v>
      </c>
      <c r="AK620" t="s">
        <v>582</v>
      </c>
      <c r="AL620">
        <v>138</v>
      </c>
      <c r="AM620" t="s">
        <v>102</v>
      </c>
      <c r="AN620">
        <v>0</v>
      </c>
      <c r="AO620" t="s">
        <v>112</v>
      </c>
      <c r="AP620">
        <v>0</v>
      </c>
      <c r="AQ620">
        <v>0</v>
      </c>
      <c r="AR620" s="3">
        <v>44480</v>
      </c>
      <c r="AS620" s="3">
        <v>44618</v>
      </c>
      <c r="AT620" s="3">
        <v>44620</v>
      </c>
      <c r="AU620">
        <v>20</v>
      </c>
      <c r="AV620">
        <v>20</v>
      </c>
      <c r="AW620">
        <v>20</v>
      </c>
      <c r="AX620">
        <v>20</v>
      </c>
    </row>
    <row r="621" spans="1:50" ht="15.75" thickBot="1" x14ac:dyDescent="0.3">
      <c r="A621" s="10">
        <v>611</v>
      </c>
      <c r="B621" t="s">
        <v>2180</v>
      </c>
      <c r="C621" t="s">
        <v>68</v>
      </c>
      <c r="D621" t="s">
        <v>318</v>
      </c>
      <c r="E621" t="s">
        <v>2181</v>
      </c>
      <c r="F621" s="3">
        <v>44480</v>
      </c>
      <c r="G621" t="s">
        <v>320</v>
      </c>
      <c r="H621">
        <v>78744765</v>
      </c>
      <c r="I621" t="s">
        <v>321</v>
      </c>
      <c r="J621" t="s">
        <v>186</v>
      </c>
      <c r="K621" t="s">
        <v>270</v>
      </c>
      <c r="L621">
        <v>0</v>
      </c>
      <c r="M621" t="s">
        <v>322</v>
      </c>
      <c r="N621">
        <v>9196800</v>
      </c>
      <c r="O621" t="s">
        <v>80</v>
      </c>
      <c r="P621">
        <v>891080031</v>
      </c>
      <c r="Q621" t="s">
        <v>107</v>
      </c>
      <c r="R621" t="s">
        <v>73</v>
      </c>
      <c r="S621" t="s">
        <v>98</v>
      </c>
      <c r="T621">
        <v>50927526</v>
      </c>
      <c r="U621">
        <v>50927526</v>
      </c>
      <c r="X621" t="s">
        <v>2182</v>
      </c>
      <c r="Y621" t="s">
        <v>101</v>
      </c>
      <c r="Z621" t="s">
        <v>98</v>
      </c>
      <c r="AA621">
        <v>34996296</v>
      </c>
      <c r="AB621">
        <v>34996296</v>
      </c>
      <c r="AE621" t="s">
        <v>582</v>
      </c>
      <c r="AF621" t="s">
        <v>98</v>
      </c>
      <c r="AG621">
        <v>34996296</v>
      </c>
      <c r="AH621">
        <v>34996296</v>
      </c>
      <c r="AK621" t="s">
        <v>582</v>
      </c>
      <c r="AL621">
        <v>138</v>
      </c>
      <c r="AM621" t="s">
        <v>102</v>
      </c>
      <c r="AN621">
        <v>0</v>
      </c>
      <c r="AO621" t="s">
        <v>112</v>
      </c>
      <c r="AP621">
        <v>0</v>
      </c>
      <c r="AQ621">
        <v>0</v>
      </c>
      <c r="AR621" s="3">
        <v>44480</v>
      </c>
      <c r="AS621" s="3">
        <v>44618</v>
      </c>
      <c r="AT621" s="3">
        <v>44620</v>
      </c>
      <c r="AU621">
        <v>20</v>
      </c>
      <c r="AV621">
        <v>20</v>
      </c>
      <c r="AW621">
        <v>20</v>
      </c>
      <c r="AX621">
        <v>20</v>
      </c>
    </row>
    <row r="622" spans="1:50" ht="15.75" thickBot="1" x14ac:dyDescent="0.3">
      <c r="A622" s="10">
        <v>612</v>
      </c>
      <c r="B622" t="s">
        <v>2183</v>
      </c>
      <c r="C622" t="s">
        <v>68</v>
      </c>
      <c r="D622" t="s">
        <v>318</v>
      </c>
      <c r="E622" t="s">
        <v>2184</v>
      </c>
      <c r="F622" s="3">
        <v>44480</v>
      </c>
      <c r="G622" t="s">
        <v>320</v>
      </c>
      <c r="H622">
        <v>78744765</v>
      </c>
      <c r="I622" t="s">
        <v>321</v>
      </c>
      <c r="J622" t="s">
        <v>186</v>
      </c>
      <c r="K622" t="s">
        <v>270</v>
      </c>
      <c r="L622">
        <v>0</v>
      </c>
      <c r="M622" t="s">
        <v>322</v>
      </c>
      <c r="N622">
        <v>10423040</v>
      </c>
      <c r="O622" t="s">
        <v>80</v>
      </c>
      <c r="P622">
        <v>891080031</v>
      </c>
      <c r="Q622" t="s">
        <v>107</v>
      </c>
      <c r="R622" t="s">
        <v>73</v>
      </c>
      <c r="S622" t="s">
        <v>98</v>
      </c>
      <c r="T622">
        <v>1090375342</v>
      </c>
      <c r="U622">
        <v>1090375342</v>
      </c>
      <c r="X622" t="s">
        <v>2185</v>
      </c>
      <c r="Y622" t="s">
        <v>101</v>
      </c>
      <c r="Z622" t="s">
        <v>98</v>
      </c>
      <c r="AA622">
        <v>22639874</v>
      </c>
      <c r="AB622">
        <v>22639874</v>
      </c>
      <c r="AE622" t="s">
        <v>737</v>
      </c>
      <c r="AF622" t="s">
        <v>98</v>
      </c>
      <c r="AG622">
        <v>22639874</v>
      </c>
      <c r="AH622">
        <v>22639874</v>
      </c>
      <c r="AK622" t="s">
        <v>737</v>
      </c>
      <c r="AL622">
        <v>138</v>
      </c>
      <c r="AM622" t="s">
        <v>102</v>
      </c>
      <c r="AN622">
        <v>0</v>
      </c>
      <c r="AO622" t="s">
        <v>112</v>
      </c>
      <c r="AP622">
        <v>0</v>
      </c>
      <c r="AQ622">
        <v>0</v>
      </c>
      <c r="AR622" s="3">
        <v>44480</v>
      </c>
      <c r="AS622" s="3">
        <v>44618</v>
      </c>
      <c r="AT622" s="3">
        <v>44620</v>
      </c>
      <c r="AU622">
        <v>20</v>
      </c>
      <c r="AV622">
        <v>20</v>
      </c>
      <c r="AW622">
        <v>20</v>
      </c>
      <c r="AX622">
        <v>20</v>
      </c>
    </row>
    <row r="623" spans="1:50" ht="15.75" thickBot="1" x14ac:dyDescent="0.3">
      <c r="A623" s="10">
        <v>613</v>
      </c>
      <c r="B623" t="s">
        <v>2186</v>
      </c>
      <c r="C623" t="s">
        <v>68</v>
      </c>
      <c r="D623" t="s">
        <v>318</v>
      </c>
      <c r="E623" t="s">
        <v>2187</v>
      </c>
      <c r="F623" s="3">
        <v>44480</v>
      </c>
      <c r="G623" t="s">
        <v>320</v>
      </c>
      <c r="H623">
        <v>78744765</v>
      </c>
      <c r="I623" t="s">
        <v>321</v>
      </c>
      <c r="J623" t="s">
        <v>186</v>
      </c>
      <c r="K623" t="s">
        <v>270</v>
      </c>
      <c r="L623">
        <v>0</v>
      </c>
      <c r="M623" t="s">
        <v>322</v>
      </c>
      <c r="N623">
        <v>7970560</v>
      </c>
      <c r="O623" t="s">
        <v>80</v>
      </c>
      <c r="P623">
        <v>891080031</v>
      </c>
      <c r="Q623" t="s">
        <v>107</v>
      </c>
      <c r="R623" t="s">
        <v>73</v>
      </c>
      <c r="S623" t="s">
        <v>98</v>
      </c>
      <c r="T623">
        <v>1067880829</v>
      </c>
      <c r="U623">
        <v>1067880829</v>
      </c>
      <c r="X623" t="s">
        <v>2188</v>
      </c>
      <c r="Y623" t="s">
        <v>101</v>
      </c>
      <c r="Z623" t="s">
        <v>98</v>
      </c>
      <c r="AA623">
        <v>10778004</v>
      </c>
      <c r="AB623">
        <v>10778004</v>
      </c>
      <c r="AE623" t="s">
        <v>907</v>
      </c>
      <c r="AF623" t="s">
        <v>98</v>
      </c>
      <c r="AG623">
        <v>10778004</v>
      </c>
      <c r="AH623">
        <v>10778004</v>
      </c>
      <c r="AK623" t="s">
        <v>907</v>
      </c>
      <c r="AL623">
        <v>138</v>
      </c>
      <c r="AM623" t="s">
        <v>102</v>
      </c>
      <c r="AN623">
        <v>0</v>
      </c>
      <c r="AO623" t="s">
        <v>112</v>
      </c>
      <c r="AP623">
        <v>0</v>
      </c>
      <c r="AQ623">
        <v>0</v>
      </c>
      <c r="AR623" s="3">
        <v>44480</v>
      </c>
      <c r="AS623" s="3">
        <v>44618</v>
      </c>
      <c r="AT623" s="3">
        <v>44620</v>
      </c>
      <c r="AU623">
        <v>20</v>
      </c>
      <c r="AV623">
        <v>20</v>
      </c>
      <c r="AW623">
        <v>20</v>
      </c>
      <c r="AX623">
        <v>20</v>
      </c>
    </row>
    <row r="624" spans="1:50" ht="15.75" thickBot="1" x14ac:dyDescent="0.3">
      <c r="A624" s="10">
        <v>614</v>
      </c>
      <c r="B624" t="s">
        <v>2189</v>
      </c>
      <c r="C624" t="s">
        <v>68</v>
      </c>
      <c r="D624" t="s">
        <v>318</v>
      </c>
      <c r="E624" t="s">
        <v>2190</v>
      </c>
      <c r="F624" s="3">
        <v>44480</v>
      </c>
      <c r="G624" t="s">
        <v>320</v>
      </c>
      <c r="H624">
        <v>78744765</v>
      </c>
      <c r="I624" t="s">
        <v>321</v>
      </c>
      <c r="J624" t="s">
        <v>186</v>
      </c>
      <c r="K624" t="s">
        <v>270</v>
      </c>
      <c r="L624">
        <v>0</v>
      </c>
      <c r="M624" t="s">
        <v>322</v>
      </c>
      <c r="N624">
        <v>6866944</v>
      </c>
      <c r="O624" t="s">
        <v>80</v>
      </c>
      <c r="P624">
        <v>891080031</v>
      </c>
      <c r="Q624" t="s">
        <v>107</v>
      </c>
      <c r="R624" t="s">
        <v>73</v>
      </c>
      <c r="S624" t="s">
        <v>98</v>
      </c>
      <c r="T624">
        <v>1067880389</v>
      </c>
      <c r="U624">
        <v>1067880389</v>
      </c>
      <c r="X624" t="s">
        <v>2191</v>
      </c>
      <c r="Y624" t="s">
        <v>101</v>
      </c>
      <c r="Z624" t="s">
        <v>98</v>
      </c>
      <c r="AA624">
        <v>10778004</v>
      </c>
      <c r="AB624">
        <v>10778004</v>
      </c>
      <c r="AE624" t="s">
        <v>907</v>
      </c>
      <c r="AF624" t="s">
        <v>98</v>
      </c>
      <c r="AG624">
        <v>10778004</v>
      </c>
      <c r="AH624">
        <v>10778004</v>
      </c>
      <c r="AK624" t="s">
        <v>907</v>
      </c>
      <c r="AL624">
        <v>138</v>
      </c>
      <c r="AM624" t="s">
        <v>102</v>
      </c>
      <c r="AN624">
        <v>0</v>
      </c>
      <c r="AO624" t="s">
        <v>112</v>
      </c>
      <c r="AP624">
        <v>0</v>
      </c>
      <c r="AQ624">
        <v>0</v>
      </c>
      <c r="AR624" s="3">
        <v>44480</v>
      </c>
      <c r="AS624" s="3">
        <v>44618</v>
      </c>
      <c r="AT624" s="3">
        <v>44620</v>
      </c>
      <c r="AU624">
        <v>20</v>
      </c>
      <c r="AV624">
        <v>20</v>
      </c>
      <c r="AW624">
        <v>20</v>
      </c>
      <c r="AX624">
        <v>20</v>
      </c>
    </row>
    <row r="625" spans="1:50" ht="15.75" thickBot="1" x14ac:dyDescent="0.3">
      <c r="A625" s="10">
        <v>615</v>
      </c>
      <c r="B625" t="s">
        <v>2192</v>
      </c>
      <c r="C625" t="s">
        <v>68</v>
      </c>
      <c r="D625" t="s">
        <v>318</v>
      </c>
      <c r="E625" t="s">
        <v>2193</v>
      </c>
      <c r="F625" s="3">
        <v>44480</v>
      </c>
      <c r="G625" t="s">
        <v>320</v>
      </c>
      <c r="H625">
        <v>78744765</v>
      </c>
      <c r="I625" t="s">
        <v>321</v>
      </c>
      <c r="J625" t="s">
        <v>186</v>
      </c>
      <c r="K625" t="s">
        <v>270</v>
      </c>
      <c r="L625">
        <v>0</v>
      </c>
      <c r="M625" t="s">
        <v>322</v>
      </c>
      <c r="N625">
        <v>10423040</v>
      </c>
      <c r="O625" t="s">
        <v>80</v>
      </c>
      <c r="P625">
        <v>891080031</v>
      </c>
      <c r="Q625" t="s">
        <v>107</v>
      </c>
      <c r="R625" t="s">
        <v>73</v>
      </c>
      <c r="S625" t="s">
        <v>98</v>
      </c>
      <c r="T625">
        <v>1069489686</v>
      </c>
      <c r="U625">
        <v>1069489686</v>
      </c>
      <c r="X625" t="s">
        <v>2194</v>
      </c>
      <c r="Y625" t="s">
        <v>101</v>
      </c>
      <c r="Z625" t="s">
        <v>98</v>
      </c>
      <c r="AA625">
        <v>10778004</v>
      </c>
      <c r="AB625">
        <v>10778004</v>
      </c>
      <c r="AE625" t="s">
        <v>907</v>
      </c>
      <c r="AF625" t="s">
        <v>98</v>
      </c>
      <c r="AG625">
        <v>10778004</v>
      </c>
      <c r="AH625">
        <v>10778004</v>
      </c>
      <c r="AK625" t="s">
        <v>907</v>
      </c>
      <c r="AL625">
        <v>138</v>
      </c>
      <c r="AM625" t="s">
        <v>102</v>
      </c>
      <c r="AN625">
        <v>0</v>
      </c>
      <c r="AO625" t="s">
        <v>112</v>
      </c>
      <c r="AP625">
        <v>0</v>
      </c>
      <c r="AQ625">
        <v>0</v>
      </c>
      <c r="AR625" s="3">
        <v>44480</v>
      </c>
      <c r="AS625" s="3">
        <v>44618</v>
      </c>
      <c r="AT625" s="3">
        <v>44620</v>
      </c>
      <c r="AU625">
        <v>20</v>
      </c>
      <c r="AV625">
        <v>20</v>
      </c>
      <c r="AW625">
        <v>20</v>
      </c>
      <c r="AX625">
        <v>20</v>
      </c>
    </row>
    <row r="626" spans="1:50" ht="15.75" thickBot="1" x14ac:dyDescent="0.3">
      <c r="A626" s="10">
        <v>616</v>
      </c>
      <c r="B626" t="s">
        <v>2195</v>
      </c>
      <c r="C626" t="s">
        <v>68</v>
      </c>
      <c r="D626" t="s">
        <v>318</v>
      </c>
      <c r="E626" t="s">
        <v>2196</v>
      </c>
      <c r="F626" s="3">
        <v>44480</v>
      </c>
      <c r="G626" t="s">
        <v>320</v>
      </c>
      <c r="H626">
        <v>78744765</v>
      </c>
      <c r="I626" t="s">
        <v>321</v>
      </c>
      <c r="J626" t="s">
        <v>186</v>
      </c>
      <c r="K626" t="s">
        <v>270</v>
      </c>
      <c r="L626">
        <v>0</v>
      </c>
      <c r="M626" t="s">
        <v>322</v>
      </c>
      <c r="N626">
        <v>9809920</v>
      </c>
      <c r="O626" t="s">
        <v>80</v>
      </c>
      <c r="P626">
        <v>891080031</v>
      </c>
      <c r="Q626" t="s">
        <v>107</v>
      </c>
      <c r="R626" t="s">
        <v>73</v>
      </c>
      <c r="S626" t="s">
        <v>98</v>
      </c>
      <c r="T626">
        <v>15048691</v>
      </c>
      <c r="U626">
        <v>15048691</v>
      </c>
      <c r="X626" t="s">
        <v>2197</v>
      </c>
      <c r="Y626" t="s">
        <v>101</v>
      </c>
      <c r="Z626" t="s">
        <v>98</v>
      </c>
      <c r="AA626">
        <v>78689014</v>
      </c>
      <c r="AB626">
        <v>78689014</v>
      </c>
      <c r="AE626" t="s">
        <v>612</v>
      </c>
      <c r="AF626" t="s">
        <v>98</v>
      </c>
      <c r="AG626">
        <v>78689014</v>
      </c>
      <c r="AH626">
        <v>78689014</v>
      </c>
      <c r="AK626" t="s">
        <v>612</v>
      </c>
      <c r="AL626">
        <v>138</v>
      </c>
      <c r="AM626" t="s">
        <v>102</v>
      </c>
      <c r="AN626">
        <v>0</v>
      </c>
      <c r="AO626" t="s">
        <v>112</v>
      </c>
      <c r="AP626">
        <v>0</v>
      </c>
      <c r="AQ626">
        <v>0</v>
      </c>
      <c r="AR626" s="3">
        <v>44480</v>
      </c>
      <c r="AS626" s="3">
        <v>44618</v>
      </c>
      <c r="AT626" s="3">
        <v>44620</v>
      </c>
      <c r="AU626">
        <v>20</v>
      </c>
      <c r="AV626">
        <v>20</v>
      </c>
      <c r="AW626">
        <v>20</v>
      </c>
      <c r="AX626">
        <v>20</v>
      </c>
    </row>
    <row r="627" spans="1:50" ht="15.75" thickBot="1" x14ac:dyDescent="0.3">
      <c r="A627" s="10">
        <v>617</v>
      </c>
      <c r="B627" t="s">
        <v>2198</v>
      </c>
      <c r="C627" t="s">
        <v>68</v>
      </c>
      <c r="D627" t="s">
        <v>318</v>
      </c>
      <c r="E627" t="s">
        <v>2199</v>
      </c>
      <c r="F627" s="3">
        <v>44480</v>
      </c>
      <c r="G627" t="s">
        <v>320</v>
      </c>
      <c r="H627">
        <v>78744765</v>
      </c>
      <c r="I627" t="s">
        <v>321</v>
      </c>
      <c r="J627" t="s">
        <v>186</v>
      </c>
      <c r="K627" t="s">
        <v>270</v>
      </c>
      <c r="L627">
        <v>0</v>
      </c>
      <c r="M627" t="s">
        <v>322</v>
      </c>
      <c r="N627">
        <v>9196800</v>
      </c>
      <c r="O627" t="s">
        <v>80</v>
      </c>
      <c r="P627">
        <v>891080031</v>
      </c>
      <c r="Q627" t="s">
        <v>107</v>
      </c>
      <c r="R627" t="s">
        <v>73</v>
      </c>
      <c r="S627" t="s">
        <v>98</v>
      </c>
      <c r="T627">
        <v>32296577</v>
      </c>
      <c r="U627">
        <v>32296577</v>
      </c>
      <c r="X627" t="s">
        <v>2200</v>
      </c>
      <c r="Y627" t="s">
        <v>101</v>
      </c>
      <c r="Z627" t="s">
        <v>98</v>
      </c>
      <c r="AA627">
        <v>45555976</v>
      </c>
      <c r="AB627">
        <v>45555976</v>
      </c>
      <c r="AE627" t="s">
        <v>578</v>
      </c>
      <c r="AF627" t="s">
        <v>98</v>
      </c>
      <c r="AG627">
        <v>45555976</v>
      </c>
      <c r="AH627">
        <v>45555976</v>
      </c>
      <c r="AK627" t="s">
        <v>578</v>
      </c>
      <c r="AL627">
        <v>138</v>
      </c>
      <c r="AM627" t="s">
        <v>102</v>
      </c>
      <c r="AN627">
        <v>0</v>
      </c>
      <c r="AO627" t="s">
        <v>112</v>
      </c>
      <c r="AP627">
        <v>0</v>
      </c>
      <c r="AQ627">
        <v>0</v>
      </c>
      <c r="AR627" s="3">
        <v>44480</v>
      </c>
      <c r="AS627" s="3">
        <v>44618</v>
      </c>
      <c r="AT627" s="3">
        <v>44620</v>
      </c>
      <c r="AU627">
        <v>20</v>
      </c>
      <c r="AV627">
        <v>20</v>
      </c>
      <c r="AW627">
        <v>20</v>
      </c>
      <c r="AX627">
        <v>20</v>
      </c>
    </row>
    <row r="628" spans="1:50" ht="15.75" thickBot="1" x14ac:dyDescent="0.3">
      <c r="A628" s="10">
        <v>618</v>
      </c>
      <c r="B628" t="s">
        <v>2201</v>
      </c>
      <c r="C628" t="s">
        <v>68</v>
      </c>
      <c r="D628" t="s">
        <v>318</v>
      </c>
      <c r="E628" t="s">
        <v>2202</v>
      </c>
      <c r="F628" s="3">
        <v>44480</v>
      </c>
      <c r="G628" t="s">
        <v>320</v>
      </c>
      <c r="H628">
        <v>78744765</v>
      </c>
      <c r="I628" t="s">
        <v>321</v>
      </c>
      <c r="J628" t="s">
        <v>186</v>
      </c>
      <c r="K628" t="s">
        <v>270</v>
      </c>
      <c r="L628">
        <v>0</v>
      </c>
      <c r="M628" t="s">
        <v>322</v>
      </c>
      <c r="N628">
        <v>11649280</v>
      </c>
      <c r="O628" t="s">
        <v>80</v>
      </c>
      <c r="P628">
        <v>891080031</v>
      </c>
      <c r="Q628" t="s">
        <v>107</v>
      </c>
      <c r="R628" t="s">
        <v>73</v>
      </c>
      <c r="S628" t="s">
        <v>98</v>
      </c>
      <c r="T628">
        <v>1065000205</v>
      </c>
      <c r="U628">
        <v>1065000205</v>
      </c>
      <c r="X628" t="s">
        <v>2203</v>
      </c>
      <c r="Y628" t="s">
        <v>101</v>
      </c>
      <c r="Z628" t="s">
        <v>98</v>
      </c>
      <c r="AA628">
        <v>10777539</v>
      </c>
      <c r="AB628">
        <v>10777539</v>
      </c>
      <c r="AE628" t="s">
        <v>653</v>
      </c>
      <c r="AF628" t="s">
        <v>98</v>
      </c>
      <c r="AG628">
        <v>10777539</v>
      </c>
      <c r="AH628">
        <v>10777539</v>
      </c>
      <c r="AK628" t="s">
        <v>653</v>
      </c>
      <c r="AL628">
        <v>138</v>
      </c>
      <c r="AM628" t="s">
        <v>102</v>
      </c>
      <c r="AN628">
        <v>0</v>
      </c>
      <c r="AO628" t="s">
        <v>112</v>
      </c>
      <c r="AP628">
        <v>0</v>
      </c>
      <c r="AQ628">
        <v>0</v>
      </c>
      <c r="AR628" s="3">
        <v>44480</v>
      </c>
      <c r="AS628" s="3">
        <v>44618</v>
      </c>
      <c r="AT628" s="3">
        <v>44620</v>
      </c>
      <c r="AU628">
        <v>20</v>
      </c>
      <c r="AV628">
        <v>20</v>
      </c>
      <c r="AW628">
        <v>20</v>
      </c>
      <c r="AX628">
        <v>20</v>
      </c>
    </row>
    <row r="629" spans="1:50" ht="15.75" thickBot="1" x14ac:dyDescent="0.3">
      <c r="A629" s="10">
        <v>619</v>
      </c>
      <c r="B629" t="s">
        <v>2204</v>
      </c>
      <c r="C629" t="s">
        <v>68</v>
      </c>
      <c r="D629" t="s">
        <v>318</v>
      </c>
      <c r="E629" t="s">
        <v>2205</v>
      </c>
      <c r="F629" s="3">
        <v>44480</v>
      </c>
      <c r="G629" t="s">
        <v>320</v>
      </c>
      <c r="H629">
        <v>78744765</v>
      </c>
      <c r="I629" t="s">
        <v>321</v>
      </c>
      <c r="J629" t="s">
        <v>186</v>
      </c>
      <c r="K629" t="s">
        <v>270</v>
      </c>
      <c r="L629">
        <v>0</v>
      </c>
      <c r="M629" t="s">
        <v>322</v>
      </c>
      <c r="N629">
        <v>6008576</v>
      </c>
      <c r="O629" t="s">
        <v>80</v>
      </c>
      <c r="P629">
        <v>891080031</v>
      </c>
      <c r="Q629" t="s">
        <v>107</v>
      </c>
      <c r="R629" t="s">
        <v>73</v>
      </c>
      <c r="S629" t="s">
        <v>98</v>
      </c>
      <c r="T629">
        <v>1067891156</v>
      </c>
      <c r="U629">
        <v>1067891156</v>
      </c>
      <c r="X629" t="s">
        <v>2206</v>
      </c>
      <c r="Y629" t="s">
        <v>101</v>
      </c>
      <c r="Z629" t="s">
        <v>98</v>
      </c>
      <c r="AA629">
        <v>10777539</v>
      </c>
      <c r="AB629">
        <v>10777539</v>
      </c>
      <c r="AE629" t="s">
        <v>653</v>
      </c>
      <c r="AF629" t="s">
        <v>98</v>
      </c>
      <c r="AG629">
        <v>10777539</v>
      </c>
      <c r="AH629">
        <v>10777539</v>
      </c>
      <c r="AK629" t="s">
        <v>653</v>
      </c>
      <c r="AL629">
        <v>138</v>
      </c>
      <c r="AM629" t="s">
        <v>102</v>
      </c>
      <c r="AN629">
        <v>0</v>
      </c>
      <c r="AO629" t="s">
        <v>112</v>
      </c>
      <c r="AP629">
        <v>0</v>
      </c>
      <c r="AQ629">
        <v>0</v>
      </c>
      <c r="AR629" s="3">
        <v>44480</v>
      </c>
      <c r="AS629" s="3">
        <v>44618</v>
      </c>
      <c r="AT629" s="3">
        <v>44620</v>
      </c>
      <c r="AU629">
        <v>20</v>
      </c>
      <c r="AV629">
        <v>20</v>
      </c>
      <c r="AW629">
        <v>20</v>
      </c>
      <c r="AX629">
        <v>20</v>
      </c>
    </row>
    <row r="630" spans="1:50" ht="15.75" thickBot="1" x14ac:dyDescent="0.3">
      <c r="A630" s="10">
        <v>620</v>
      </c>
      <c r="B630" t="s">
        <v>2207</v>
      </c>
      <c r="C630" t="s">
        <v>68</v>
      </c>
      <c r="D630" t="s">
        <v>318</v>
      </c>
      <c r="E630" t="s">
        <v>2208</v>
      </c>
      <c r="F630" s="3">
        <v>44480</v>
      </c>
      <c r="G630" t="s">
        <v>320</v>
      </c>
      <c r="H630">
        <v>78744765</v>
      </c>
      <c r="I630" t="s">
        <v>321</v>
      </c>
      <c r="J630" t="s">
        <v>186</v>
      </c>
      <c r="K630" t="s">
        <v>270</v>
      </c>
      <c r="L630">
        <v>0</v>
      </c>
      <c r="M630" t="s">
        <v>322</v>
      </c>
      <c r="N630">
        <v>7296128</v>
      </c>
      <c r="O630" t="s">
        <v>80</v>
      </c>
      <c r="P630">
        <v>891080031</v>
      </c>
      <c r="Q630" t="s">
        <v>107</v>
      </c>
      <c r="R630" t="s">
        <v>73</v>
      </c>
      <c r="S630" t="s">
        <v>98</v>
      </c>
      <c r="T630">
        <v>80902511</v>
      </c>
      <c r="U630">
        <v>80902511</v>
      </c>
      <c r="X630" t="s">
        <v>2209</v>
      </c>
      <c r="Y630" t="s">
        <v>101</v>
      </c>
      <c r="Z630" t="s">
        <v>98</v>
      </c>
      <c r="AA630">
        <v>10777539</v>
      </c>
      <c r="AB630">
        <v>10777539</v>
      </c>
      <c r="AE630" t="s">
        <v>653</v>
      </c>
      <c r="AF630" t="s">
        <v>98</v>
      </c>
      <c r="AG630">
        <v>10777539</v>
      </c>
      <c r="AH630">
        <v>10777539</v>
      </c>
      <c r="AK630" t="s">
        <v>653</v>
      </c>
      <c r="AL630">
        <v>138</v>
      </c>
      <c r="AM630" t="s">
        <v>102</v>
      </c>
      <c r="AN630">
        <v>0</v>
      </c>
      <c r="AO630" t="s">
        <v>112</v>
      </c>
      <c r="AP630">
        <v>0</v>
      </c>
      <c r="AQ630">
        <v>0</v>
      </c>
      <c r="AR630" s="3">
        <v>44480</v>
      </c>
      <c r="AS630" s="3">
        <v>44618</v>
      </c>
      <c r="AT630" s="3">
        <v>44620</v>
      </c>
      <c r="AU630">
        <v>20</v>
      </c>
      <c r="AV630">
        <v>20</v>
      </c>
      <c r="AW630">
        <v>20</v>
      </c>
      <c r="AX630">
        <v>20</v>
      </c>
    </row>
    <row r="631" spans="1:50" ht="15.75" thickBot="1" x14ac:dyDescent="0.3">
      <c r="A631" s="10">
        <v>621</v>
      </c>
      <c r="B631" t="s">
        <v>2210</v>
      </c>
      <c r="C631" t="s">
        <v>68</v>
      </c>
      <c r="D631" t="s">
        <v>318</v>
      </c>
      <c r="E631" t="s">
        <v>2211</v>
      </c>
      <c r="F631" s="3">
        <v>44480</v>
      </c>
      <c r="G631" t="s">
        <v>320</v>
      </c>
      <c r="H631">
        <v>78744765</v>
      </c>
      <c r="I631" t="s">
        <v>321</v>
      </c>
      <c r="J631" t="s">
        <v>186</v>
      </c>
      <c r="K631" t="s">
        <v>270</v>
      </c>
      <c r="L631">
        <v>0</v>
      </c>
      <c r="M631" t="s">
        <v>322</v>
      </c>
      <c r="N631">
        <v>8583680</v>
      </c>
      <c r="O631" t="s">
        <v>80</v>
      </c>
      <c r="P631">
        <v>891080031</v>
      </c>
      <c r="Q631" t="s">
        <v>107</v>
      </c>
      <c r="R631" t="s">
        <v>73</v>
      </c>
      <c r="S631" t="s">
        <v>98</v>
      </c>
      <c r="T631">
        <v>34999538</v>
      </c>
      <c r="U631">
        <v>34999538</v>
      </c>
      <c r="X631" t="s">
        <v>2212</v>
      </c>
      <c r="Y631" t="s">
        <v>101</v>
      </c>
      <c r="Z631" t="s">
        <v>98</v>
      </c>
      <c r="AA631">
        <v>6882246</v>
      </c>
      <c r="AB631">
        <v>6882246</v>
      </c>
      <c r="AE631" t="s">
        <v>678</v>
      </c>
      <c r="AF631" t="s">
        <v>98</v>
      </c>
      <c r="AG631">
        <v>6882246</v>
      </c>
      <c r="AH631">
        <v>6882246</v>
      </c>
      <c r="AK631" t="s">
        <v>678</v>
      </c>
      <c r="AL631">
        <v>138</v>
      </c>
      <c r="AM631" t="s">
        <v>102</v>
      </c>
      <c r="AN631">
        <v>0</v>
      </c>
      <c r="AO631" t="s">
        <v>112</v>
      </c>
      <c r="AP631">
        <v>0</v>
      </c>
      <c r="AQ631">
        <v>0</v>
      </c>
      <c r="AR631" s="3">
        <v>44480</v>
      </c>
      <c r="AS631" s="3">
        <v>44618</v>
      </c>
      <c r="AT631" s="3">
        <v>44620</v>
      </c>
      <c r="AU631">
        <v>20</v>
      </c>
      <c r="AV631">
        <v>20</v>
      </c>
      <c r="AW631">
        <v>20</v>
      </c>
      <c r="AX631">
        <v>20</v>
      </c>
    </row>
    <row r="632" spans="1:50" ht="15.75" thickBot="1" x14ac:dyDescent="0.3">
      <c r="A632" s="10">
        <v>622</v>
      </c>
      <c r="B632" t="s">
        <v>2213</v>
      </c>
      <c r="C632" t="s">
        <v>68</v>
      </c>
      <c r="D632" t="s">
        <v>318</v>
      </c>
      <c r="E632" t="s">
        <v>2214</v>
      </c>
      <c r="F632" s="3">
        <v>44480</v>
      </c>
      <c r="G632" t="s">
        <v>320</v>
      </c>
      <c r="H632">
        <v>78744765</v>
      </c>
      <c r="I632" t="s">
        <v>321</v>
      </c>
      <c r="J632" t="s">
        <v>186</v>
      </c>
      <c r="K632" t="s">
        <v>270</v>
      </c>
      <c r="L632">
        <v>0</v>
      </c>
      <c r="M632" t="s">
        <v>322</v>
      </c>
      <c r="N632">
        <v>9809920</v>
      </c>
      <c r="O632" t="s">
        <v>80</v>
      </c>
      <c r="P632">
        <v>891080031</v>
      </c>
      <c r="Q632" t="s">
        <v>107</v>
      </c>
      <c r="R632" t="s">
        <v>73</v>
      </c>
      <c r="S632" t="s">
        <v>98</v>
      </c>
      <c r="T632">
        <v>50928581</v>
      </c>
      <c r="U632">
        <v>50928581</v>
      </c>
      <c r="X632" t="s">
        <v>2215</v>
      </c>
      <c r="Y632" t="s">
        <v>101</v>
      </c>
      <c r="Z632" t="s">
        <v>98</v>
      </c>
      <c r="AA632">
        <v>6882246</v>
      </c>
      <c r="AB632">
        <v>6882246</v>
      </c>
      <c r="AE632" t="s">
        <v>678</v>
      </c>
      <c r="AF632" t="s">
        <v>98</v>
      </c>
      <c r="AG632">
        <v>6882246</v>
      </c>
      <c r="AH632">
        <v>6882246</v>
      </c>
      <c r="AK632" t="s">
        <v>678</v>
      </c>
      <c r="AL632">
        <v>138</v>
      </c>
      <c r="AM632" t="s">
        <v>102</v>
      </c>
      <c r="AN632">
        <v>0</v>
      </c>
      <c r="AO632" t="s">
        <v>112</v>
      </c>
      <c r="AP632">
        <v>0</v>
      </c>
      <c r="AQ632">
        <v>0</v>
      </c>
      <c r="AR632" s="3">
        <v>44480</v>
      </c>
      <c r="AS632" s="3">
        <v>44618</v>
      </c>
      <c r="AT632" s="3">
        <v>44620</v>
      </c>
      <c r="AU632">
        <v>20</v>
      </c>
      <c r="AV632">
        <v>20</v>
      </c>
      <c r="AW632">
        <v>20</v>
      </c>
      <c r="AX632">
        <v>20</v>
      </c>
    </row>
    <row r="633" spans="1:50" ht="15.75" thickBot="1" x14ac:dyDescent="0.3">
      <c r="A633" s="10">
        <v>623</v>
      </c>
      <c r="B633" t="s">
        <v>2216</v>
      </c>
      <c r="C633" t="s">
        <v>68</v>
      </c>
      <c r="D633" t="s">
        <v>318</v>
      </c>
      <c r="E633" t="s">
        <v>2217</v>
      </c>
      <c r="F633" s="3">
        <v>44480</v>
      </c>
      <c r="G633" t="s">
        <v>320</v>
      </c>
      <c r="H633">
        <v>78744765</v>
      </c>
      <c r="I633" t="s">
        <v>321</v>
      </c>
      <c r="J633" t="s">
        <v>186</v>
      </c>
      <c r="K633" t="s">
        <v>270</v>
      </c>
      <c r="L633">
        <v>0</v>
      </c>
      <c r="M633" t="s">
        <v>322</v>
      </c>
      <c r="N633">
        <v>9196800</v>
      </c>
      <c r="O633" t="s">
        <v>80</v>
      </c>
      <c r="P633">
        <v>891080031</v>
      </c>
      <c r="Q633" t="s">
        <v>107</v>
      </c>
      <c r="R633" t="s">
        <v>73</v>
      </c>
      <c r="S633" t="s">
        <v>98</v>
      </c>
      <c r="T633">
        <v>1068662911</v>
      </c>
      <c r="U633">
        <v>1068662911</v>
      </c>
      <c r="X633" t="s">
        <v>2218</v>
      </c>
      <c r="Y633" t="s">
        <v>101</v>
      </c>
      <c r="Z633" t="s">
        <v>98</v>
      </c>
      <c r="AA633">
        <v>6882246</v>
      </c>
      <c r="AB633">
        <v>6882246</v>
      </c>
      <c r="AE633" t="s">
        <v>678</v>
      </c>
      <c r="AF633" t="s">
        <v>98</v>
      </c>
      <c r="AG633">
        <v>6882246</v>
      </c>
      <c r="AH633">
        <v>6882246</v>
      </c>
      <c r="AK633" t="s">
        <v>678</v>
      </c>
      <c r="AL633">
        <v>138</v>
      </c>
      <c r="AM633" t="s">
        <v>102</v>
      </c>
      <c r="AN633">
        <v>0</v>
      </c>
      <c r="AO633" t="s">
        <v>112</v>
      </c>
      <c r="AP633">
        <v>0</v>
      </c>
      <c r="AQ633">
        <v>0</v>
      </c>
      <c r="AR633" s="3">
        <v>44480</v>
      </c>
      <c r="AS633" s="3">
        <v>44618</v>
      </c>
      <c r="AT633" s="3">
        <v>44620</v>
      </c>
      <c r="AU633">
        <v>20</v>
      </c>
      <c r="AV633">
        <v>20</v>
      </c>
      <c r="AW633">
        <v>20</v>
      </c>
      <c r="AX633">
        <v>20</v>
      </c>
    </row>
    <row r="634" spans="1:50" ht="15.75" thickBot="1" x14ac:dyDescent="0.3">
      <c r="A634" s="10">
        <v>624</v>
      </c>
      <c r="B634" t="s">
        <v>2219</v>
      </c>
      <c r="C634" t="s">
        <v>68</v>
      </c>
      <c r="D634" t="s">
        <v>318</v>
      </c>
      <c r="E634" t="s">
        <v>2220</v>
      </c>
      <c r="F634" s="3">
        <v>44480</v>
      </c>
      <c r="G634" t="s">
        <v>320</v>
      </c>
      <c r="H634">
        <v>78744765</v>
      </c>
      <c r="I634" t="s">
        <v>321</v>
      </c>
      <c r="J634" t="s">
        <v>186</v>
      </c>
      <c r="K634" t="s">
        <v>270</v>
      </c>
      <c r="L634">
        <v>0</v>
      </c>
      <c r="M634" t="s">
        <v>322</v>
      </c>
      <c r="N634">
        <v>11036160</v>
      </c>
      <c r="O634" t="s">
        <v>80</v>
      </c>
      <c r="P634">
        <v>891080031</v>
      </c>
      <c r="Q634" t="s">
        <v>107</v>
      </c>
      <c r="R634" t="s">
        <v>73</v>
      </c>
      <c r="S634" t="s">
        <v>98</v>
      </c>
      <c r="T634">
        <v>6882100</v>
      </c>
      <c r="U634">
        <v>6882100</v>
      </c>
      <c r="X634" t="s">
        <v>2221</v>
      </c>
      <c r="Y634" t="s">
        <v>101</v>
      </c>
      <c r="Z634" t="s">
        <v>98</v>
      </c>
      <c r="AA634">
        <v>34996296</v>
      </c>
      <c r="AB634">
        <v>34996296</v>
      </c>
      <c r="AE634" t="s">
        <v>582</v>
      </c>
      <c r="AF634" t="s">
        <v>98</v>
      </c>
      <c r="AG634">
        <v>34996296</v>
      </c>
      <c r="AH634">
        <v>34996296</v>
      </c>
      <c r="AK634" t="s">
        <v>582</v>
      </c>
      <c r="AL634">
        <v>138</v>
      </c>
      <c r="AM634" t="s">
        <v>102</v>
      </c>
      <c r="AN634">
        <v>0</v>
      </c>
      <c r="AO634" t="s">
        <v>112</v>
      </c>
      <c r="AP634">
        <v>0</v>
      </c>
      <c r="AQ634">
        <v>0</v>
      </c>
      <c r="AR634" s="3">
        <v>44480</v>
      </c>
      <c r="AS634" s="3">
        <v>44618</v>
      </c>
      <c r="AT634" s="3">
        <v>44620</v>
      </c>
      <c r="AU634">
        <v>20</v>
      </c>
      <c r="AV634">
        <v>20</v>
      </c>
      <c r="AW634">
        <v>20</v>
      </c>
      <c r="AX634">
        <v>20</v>
      </c>
    </row>
    <row r="635" spans="1:50" ht="15.75" thickBot="1" x14ac:dyDescent="0.3">
      <c r="A635" s="10">
        <v>625</v>
      </c>
      <c r="B635" t="s">
        <v>2222</v>
      </c>
      <c r="C635" t="s">
        <v>68</v>
      </c>
      <c r="D635" t="s">
        <v>318</v>
      </c>
      <c r="E635" t="s">
        <v>2223</v>
      </c>
      <c r="F635" s="3">
        <v>44480</v>
      </c>
      <c r="G635" t="s">
        <v>320</v>
      </c>
      <c r="H635">
        <v>78744765</v>
      </c>
      <c r="I635" t="s">
        <v>321</v>
      </c>
      <c r="J635" t="s">
        <v>186</v>
      </c>
      <c r="K635" t="s">
        <v>270</v>
      </c>
      <c r="L635">
        <v>0</v>
      </c>
      <c r="M635" t="s">
        <v>322</v>
      </c>
      <c r="N635">
        <v>11036160</v>
      </c>
      <c r="O635" t="s">
        <v>80</v>
      </c>
      <c r="P635">
        <v>891080031</v>
      </c>
      <c r="Q635" t="s">
        <v>107</v>
      </c>
      <c r="R635" t="s">
        <v>73</v>
      </c>
      <c r="S635" t="s">
        <v>98</v>
      </c>
      <c r="T635">
        <v>11000293</v>
      </c>
      <c r="U635">
        <v>11000293</v>
      </c>
      <c r="X635" t="s">
        <v>2224</v>
      </c>
      <c r="Y635" t="s">
        <v>101</v>
      </c>
      <c r="Z635" t="s">
        <v>98</v>
      </c>
      <c r="AA635">
        <v>6882246</v>
      </c>
      <c r="AB635">
        <v>6882246</v>
      </c>
      <c r="AE635" t="s">
        <v>678</v>
      </c>
      <c r="AF635" t="s">
        <v>98</v>
      </c>
      <c r="AG635">
        <v>6882246</v>
      </c>
      <c r="AH635">
        <v>6882246</v>
      </c>
      <c r="AK635" t="s">
        <v>678</v>
      </c>
      <c r="AL635">
        <v>138</v>
      </c>
      <c r="AM635" t="s">
        <v>102</v>
      </c>
      <c r="AN635">
        <v>0</v>
      </c>
      <c r="AO635" t="s">
        <v>112</v>
      </c>
      <c r="AP635">
        <v>0</v>
      </c>
      <c r="AQ635">
        <v>0</v>
      </c>
      <c r="AR635" s="3">
        <v>44480</v>
      </c>
      <c r="AS635" s="3">
        <v>44618</v>
      </c>
      <c r="AT635" s="3">
        <v>44620</v>
      </c>
      <c r="AU635">
        <v>20</v>
      </c>
      <c r="AV635">
        <v>20</v>
      </c>
      <c r="AW635">
        <v>20</v>
      </c>
      <c r="AX635">
        <v>20</v>
      </c>
    </row>
    <row r="636" spans="1:50" ht="15.75" thickBot="1" x14ac:dyDescent="0.3">
      <c r="A636" s="10">
        <v>626</v>
      </c>
      <c r="B636" t="s">
        <v>2225</v>
      </c>
      <c r="C636" t="s">
        <v>68</v>
      </c>
      <c r="D636" t="s">
        <v>318</v>
      </c>
      <c r="E636" t="s">
        <v>2226</v>
      </c>
      <c r="F636" s="3">
        <v>44480</v>
      </c>
      <c r="G636" t="s">
        <v>320</v>
      </c>
      <c r="H636">
        <v>78744765</v>
      </c>
      <c r="I636" t="s">
        <v>321</v>
      </c>
      <c r="J636" t="s">
        <v>186</v>
      </c>
      <c r="K636" t="s">
        <v>270</v>
      </c>
      <c r="L636">
        <v>0</v>
      </c>
      <c r="M636" t="s">
        <v>322</v>
      </c>
      <c r="N636">
        <v>8154496</v>
      </c>
      <c r="O636" t="s">
        <v>80</v>
      </c>
      <c r="P636">
        <v>891080031</v>
      </c>
      <c r="Q636" t="s">
        <v>107</v>
      </c>
      <c r="R636" t="s">
        <v>73</v>
      </c>
      <c r="S636" t="s">
        <v>98</v>
      </c>
      <c r="T636">
        <v>1017183415</v>
      </c>
      <c r="U636">
        <v>1017183415</v>
      </c>
      <c r="X636" t="s">
        <v>2227</v>
      </c>
      <c r="Y636" t="s">
        <v>101</v>
      </c>
      <c r="Z636" t="s">
        <v>98</v>
      </c>
      <c r="AA636">
        <v>92550840</v>
      </c>
      <c r="AB636">
        <v>92550840</v>
      </c>
      <c r="AE636" t="s">
        <v>527</v>
      </c>
      <c r="AF636" t="s">
        <v>98</v>
      </c>
      <c r="AG636">
        <v>92550840</v>
      </c>
      <c r="AH636">
        <v>92550840</v>
      </c>
      <c r="AK636" t="s">
        <v>527</v>
      </c>
      <c r="AL636">
        <v>138</v>
      </c>
      <c r="AM636" t="s">
        <v>102</v>
      </c>
      <c r="AN636">
        <v>0</v>
      </c>
      <c r="AO636" t="s">
        <v>112</v>
      </c>
      <c r="AP636">
        <v>0</v>
      </c>
      <c r="AQ636">
        <v>0</v>
      </c>
      <c r="AR636" s="3">
        <v>44480</v>
      </c>
      <c r="AS636" s="3">
        <v>44618</v>
      </c>
      <c r="AT636" s="3">
        <v>44620</v>
      </c>
      <c r="AU636">
        <v>20</v>
      </c>
      <c r="AV636">
        <v>20</v>
      </c>
      <c r="AW636">
        <v>20</v>
      </c>
      <c r="AX636">
        <v>20</v>
      </c>
    </row>
    <row r="637" spans="1:50" ht="15.75" thickBot="1" x14ac:dyDescent="0.3">
      <c r="A637" s="10">
        <v>627</v>
      </c>
      <c r="B637" t="s">
        <v>2228</v>
      </c>
      <c r="C637" t="s">
        <v>68</v>
      </c>
      <c r="D637" t="s">
        <v>318</v>
      </c>
      <c r="E637" t="s">
        <v>2229</v>
      </c>
      <c r="F637" s="3">
        <v>44480</v>
      </c>
      <c r="G637" t="s">
        <v>320</v>
      </c>
      <c r="H637">
        <v>78744765</v>
      </c>
      <c r="I637" t="s">
        <v>321</v>
      </c>
      <c r="J637" t="s">
        <v>186</v>
      </c>
      <c r="K637" t="s">
        <v>270</v>
      </c>
      <c r="L637">
        <v>0</v>
      </c>
      <c r="M637" t="s">
        <v>322</v>
      </c>
      <c r="N637">
        <v>11036160</v>
      </c>
      <c r="O637" t="s">
        <v>80</v>
      </c>
      <c r="P637">
        <v>891080031</v>
      </c>
      <c r="Q637" t="s">
        <v>107</v>
      </c>
      <c r="R637" t="s">
        <v>73</v>
      </c>
      <c r="S637" t="s">
        <v>98</v>
      </c>
      <c r="T637">
        <v>26175573</v>
      </c>
      <c r="U637">
        <v>26175573</v>
      </c>
      <c r="X637" t="s">
        <v>2230</v>
      </c>
      <c r="Y637" t="s">
        <v>101</v>
      </c>
      <c r="Z637" t="s">
        <v>98</v>
      </c>
      <c r="AA637">
        <v>78675643</v>
      </c>
      <c r="AB637">
        <v>78675643</v>
      </c>
      <c r="AE637" t="s">
        <v>809</v>
      </c>
      <c r="AF637" t="s">
        <v>98</v>
      </c>
      <c r="AG637">
        <v>78675643</v>
      </c>
      <c r="AH637">
        <v>78675643</v>
      </c>
      <c r="AK637" t="s">
        <v>809</v>
      </c>
      <c r="AL637">
        <v>138</v>
      </c>
      <c r="AM637" t="s">
        <v>102</v>
      </c>
      <c r="AN637">
        <v>0</v>
      </c>
      <c r="AO637" t="s">
        <v>112</v>
      </c>
      <c r="AP637">
        <v>0</v>
      </c>
      <c r="AQ637">
        <v>0</v>
      </c>
      <c r="AR637" s="3">
        <v>44480</v>
      </c>
      <c r="AS637" s="3">
        <v>44618</v>
      </c>
      <c r="AT637" s="3">
        <v>44620</v>
      </c>
      <c r="AU637">
        <v>20</v>
      </c>
      <c r="AV637">
        <v>20</v>
      </c>
      <c r="AW637">
        <v>20</v>
      </c>
      <c r="AX637">
        <v>20</v>
      </c>
    </row>
    <row r="638" spans="1:50" ht="15.75" thickBot="1" x14ac:dyDescent="0.3">
      <c r="A638" s="10">
        <v>628</v>
      </c>
      <c r="B638" t="s">
        <v>2231</v>
      </c>
      <c r="C638" t="s">
        <v>68</v>
      </c>
      <c r="D638" t="s">
        <v>318</v>
      </c>
      <c r="E638" t="s">
        <v>2232</v>
      </c>
      <c r="F638" s="3">
        <v>44480</v>
      </c>
      <c r="G638" t="s">
        <v>320</v>
      </c>
      <c r="H638">
        <v>78744765</v>
      </c>
      <c r="I638" t="s">
        <v>321</v>
      </c>
      <c r="J638" t="s">
        <v>186</v>
      </c>
      <c r="K638" t="s">
        <v>270</v>
      </c>
      <c r="L638">
        <v>0</v>
      </c>
      <c r="M638" t="s">
        <v>322</v>
      </c>
      <c r="N638">
        <v>11036160</v>
      </c>
      <c r="O638" t="s">
        <v>80</v>
      </c>
      <c r="P638">
        <v>891080031</v>
      </c>
      <c r="Q638" t="s">
        <v>107</v>
      </c>
      <c r="R638" t="s">
        <v>73</v>
      </c>
      <c r="S638" t="s">
        <v>98</v>
      </c>
      <c r="T638">
        <v>1067883849</v>
      </c>
      <c r="U638">
        <v>1067883849</v>
      </c>
      <c r="X638" t="s">
        <v>2233</v>
      </c>
      <c r="Y638" t="s">
        <v>101</v>
      </c>
      <c r="Z638" t="s">
        <v>98</v>
      </c>
      <c r="AA638">
        <v>34965614</v>
      </c>
      <c r="AB638">
        <v>34965614</v>
      </c>
      <c r="AE638" t="s">
        <v>703</v>
      </c>
      <c r="AF638" t="s">
        <v>98</v>
      </c>
      <c r="AG638">
        <v>34965614</v>
      </c>
      <c r="AH638">
        <v>34965614</v>
      </c>
      <c r="AK638" t="s">
        <v>703</v>
      </c>
      <c r="AL638">
        <v>138</v>
      </c>
      <c r="AM638" t="s">
        <v>102</v>
      </c>
      <c r="AN638">
        <v>0</v>
      </c>
      <c r="AO638" t="s">
        <v>112</v>
      </c>
      <c r="AP638">
        <v>0</v>
      </c>
      <c r="AQ638">
        <v>0</v>
      </c>
      <c r="AR638" s="3">
        <v>44480</v>
      </c>
      <c r="AS638" s="3">
        <v>44618</v>
      </c>
      <c r="AT638" s="3">
        <v>44620</v>
      </c>
      <c r="AU638">
        <v>20</v>
      </c>
      <c r="AV638">
        <v>20</v>
      </c>
      <c r="AW638">
        <v>20</v>
      </c>
      <c r="AX638">
        <v>20</v>
      </c>
    </row>
    <row r="639" spans="1:50" ht="15.75" thickBot="1" x14ac:dyDescent="0.3">
      <c r="A639" s="10">
        <v>629</v>
      </c>
      <c r="B639" t="s">
        <v>2234</v>
      </c>
      <c r="C639" t="s">
        <v>68</v>
      </c>
      <c r="D639" t="s">
        <v>318</v>
      </c>
      <c r="E639" t="s">
        <v>2235</v>
      </c>
      <c r="F639" s="3">
        <v>44480</v>
      </c>
      <c r="G639" t="s">
        <v>320</v>
      </c>
      <c r="H639">
        <v>78744765</v>
      </c>
      <c r="I639" t="s">
        <v>321</v>
      </c>
      <c r="J639" t="s">
        <v>186</v>
      </c>
      <c r="K639" t="s">
        <v>270</v>
      </c>
      <c r="L639">
        <v>0</v>
      </c>
      <c r="M639" t="s">
        <v>322</v>
      </c>
      <c r="N639">
        <v>7970560</v>
      </c>
      <c r="O639" t="s">
        <v>80</v>
      </c>
      <c r="P639">
        <v>891080031</v>
      </c>
      <c r="Q639" t="s">
        <v>107</v>
      </c>
      <c r="R639" t="s">
        <v>73</v>
      </c>
      <c r="S639" t="s">
        <v>98</v>
      </c>
      <c r="T639">
        <v>1069463114</v>
      </c>
      <c r="U639">
        <v>1069463114</v>
      </c>
      <c r="X639" t="s">
        <v>2236</v>
      </c>
      <c r="Y639" t="s">
        <v>101</v>
      </c>
      <c r="Z639" t="s">
        <v>98</v>
      </c>
      <c r="AA639">
        <v>11039328</v>
      </c>
      <c r="AB639">
        <v>11039328</v>
      </c>
      <c r="AE639" t="s">
        <v>781</v>
      </c>
      <c r="AF639" t="s">
        <v>98</v>
      </c>
      <c r="AG639">
        <v>11039328</v>
      </c>
      <c r="AH639">
        <v>11039328</v>
      </c>
      <c r="AK639" t="s">
        <v>781</v>
      </c>
      <c r="AL639">
        <v>138</v>
      </c>
      <c r="AM639" t="s">
        <v>102</v>
      </c>
      <c r="AN639">
        <v>0</v>
      </c>
      <c r="AO639" t="s">
        <v>112</v>
      </c>
      <c r="AP639">
        <v>0</v>
      </c>
      <c r="AQ639">
        <v>0</v>
      </c>
      <c r="AR639" s="3">
        <v>44480</v>
      </c>
      <c r="AS639" s="3">
        <v>44618</v>
      </c>
      <c r="AT639" s="3">
        <v>44620</v>
      </c>
      <c r="AU639">
        <v>20</v>
      </c>
      <c r="AV639">
        <v>20</v>
      </c>
      <c r="AW639">
        <v>20</v>
      </c>
      <c r="AX639">
        <v>20</v>
      </c>
    </row>
    <row r="640" spans="1:50" ht="15.75" thickBot="1" x14ac:dyDescent="0.3">
      <c r="A640" s="10">
        <v>630</v>
      </c>
      <c r="B640" t="s">
        <v>2237</v>
      </c>
      <c r="C640" t="s">
        <v>68</v>
      </c>
      <c r="D640" t="s">
        <v>318</v>
      </c>
      <c r="E640" t="s">
        <v>2238</v>
      </c>
      <c r="F640" s="3">
        <v>44480</v>
      </c>
      <c r="G640" t="s">
        <v>320</v>
      </c>
      <c r="H640">
        <v>78744765</v>
      </c>
      <c r="I640" t="s">
        <v>321</v>
      </c>
      <c r="J640" t="s">
        <v>186</v>
      </c>
      <c r="K640" t="s">
        <v>270</v>
      </c>
      <c r="L640">
        <v>0</v>
      </c>
      <c r="M640" t="s">
        <v>322</v>
      </c>
      <c r="N640">
        <v>6008576</v>
      </c>
      <c r="O640" t="s">
        <v>80</v>
      </c>
      <c r="P640">
        <v>891080031</v>
      </c>
      <c r="Q640" t="s">
        <v>107</v>
      </c>
      <c r="R640" t="s">
        <v>73</v>
      </c>
      <c r="S640" t="s">
        <v>98</v>
      </c>
      <c r="T640">
        <v>25786276</v>
      </c>
      <c r="U640">
        <v>25786276</v>
      </c>
      <c r="X640" t="s">
        <v>2239</v>
      </c>
      <c r="Y640" t="s">
        <v>101</v>
      </c>
      <c r="Z640" t="s">
        <v>98</v>
      </c>
      <c r="AA640">
        <v>50894443</v>
      </c>
      <c r="AB640">
        <v>50894443</v>
      </c>
      <c r="AE640" t="s">
        <v>547</v>
      </c>
      <c r="AF640" t="s">
        <v>98</v>
      </c>
      <c r="AG640">
        <v>50894443</v>
      </c>
      <c r="AH640">
        <v>50894443</v>
      </c>
      <c r="AK640" t="s">
        <v>547</v>
      </c>
      <c r="AL640">
        <v>138</v>
      </c>
      <c r="AM640" t="s">
        <v>102</v>
      </c>
      <c r="AN640">
        <v>0</v>
      </c>
      <c r="AO640" t="s">
        <v>112</v>
      </c>
      <c r="AP640">
        <v>0</v>
      </c>
      <c r="AQ640">
        <v>0</v>
      </c>
      <c r="AR640" s="3">
        <v>44480</v>
      </c>
      <c r="AS640" s="3">
        <v>44618</v>
      </c>
      <c r="AT640" s="3">
        <v>44620</v>
      </c>
      <c r="AU640">
        <v>20</v>
      </c>
      <c r="AV640">
        <v>20</v>
      </c>
      <c r="AW640">
        <v>20</v>
      </c>
      <c r="AX640">
        <v>20</v>
      </c>
    </row>
    <row r="641" spans="1:50" ht="15.75" thickBot="1" x14ac:dyDescent="0.3">
      <c r="A641" s="10">
        <v>631</v>
      </c>
      <c r="B641" t="s">
        <v>2240</v>
      </c>
      <c r="C641" t="s">
        <v>68</v>
      </c>
      <c r="D641" t="s">
        <v>318</v>
      </c>
      <c r="E641" t="s">
        <v>2241</v>
      </c>
      <c r="F641" s="3">
        <v>44480</v>
      </c>
      <c r="G641" t="s">
        <v>320</v>
      </c>
      <c r="H641">
        <v>78744765</v>
      </c>
      <c r="I641" t="s">
        <v>321</v>
      </c>
      <c r="J641" t="s">
        <v>186</v>
      </c>
      <c r="K641" t="s">
        <v>270</v>
      </c>
      <c r="L641">
        <v>0</v>
      </c>
      <c r="M641" t="s">
        <v>322</v>
      </c>
      <c r="N641">
        <v>7357440</v>
      </c>
      <c r="O641" t="s">
        <v>80</v>
      </c>
      <c r="P641">
        <v>891080031</v>
      </c>
      <c r="Q641" t="s">
        <v>107</v>
      </c>
      <c r="R641" t="s">
        <v>73</v>
      </c>
      <c r="S641" t="s">
        <v>98</v>
      </c>
      <c r="T641">
        <v>6880389</v>
      </c>
      <c r="U641">
        <v>6880389</v>
      </c>
      <c r="X641" t="s">
        <v>2242</v>
      </c>
      <c r="Y641" t="s">
        <v>101</v>
      </c>
      <c r="Z641" t="s">
        <v>98</v>
      </c>
      <c r="AA641">
        <v>78689014</v>
      </c>
      <c r="AB641">
        <v>78689014</v>
      </c>
      <c r="AE641" t="s">
        <v>612</v>
      </c>
      <c r="AF641" t="s">
        <v>98</v>
      </c>
      <c r="AG641">
        <v>78689014</v>
      </c>
      <c r="AH641">
        <v>78689014</v>
      </c>
      <c r="AK641" t="s">
        <v>612</v>
      </c>
      <c r="AL641">
        <v>138</v>
      </c>
      <c r="AM641" t="s">
        <v>102</v>
      </c>
      <c r="AN641">
        <v>0</v>
      </c>
      <c r="AO641" t="s">
        <v>112</v>
      </c>
      <c r="AP641">
        <v>0</v>
      </c>
      <c r="AQ641">
        <v>0</v>
      </c>
      <c r="AR641" s="3">
        <v>44480</v>
      </c>
      <c r="AS641" s="3">
        <v>44618</v>
      </c>
      <c r="AT641" s="3">
        <v>44620</v>
      </c>
      <c r="AU641">
        <v>20</v>
      </c>
      <c r="AV641">
        <v>20</v>
      </c>
      <c r="AW641">
        <v>20</v>
      </c>
      <c r="AX641">
        <v>20</v>
      </c>
    </row>
    <row r="642" spans="1:50" ht="15.75" thickBot="1" x14ac:dyDescent="0.3">
      <c r="A642" s="10">
        <v>632</v>
      </c>
      <c r="B642" t="s">
        <v>2243</v>
      </c>
      <c r="C642" t="s">
        <v>68</v>
      </c>
      <c r="D642" t="s">
        <v>318</v>
      </c>
      <c r="E642" t="s">
        <v>2244</v>
      </c>
      <c r="F642" s="3">
        <v>44480</v>
      </c>
      <c r="G642" t="s">
        <v>320</v>
      </c>
      <c r="H642">
        <v>78744765</v>
      </c>
      <c r="I642" t="s">
        <v>321</v>
      </c>
      <c r="J642" t="s">
        <v>186</v>
      </c>
      <c r="K642" t="s">
        <v>270</v>
      </c>
      <c r="L642">
        <v>0</v>
      </c>
      <c r="M642" t="s">
        <v>322</v>
      </c>
      <c r="N642">
        <v>3065600</v>
      </c>
      <c r="O642" t="s">
        <v>80</v>
      </c>
      <c r="P642">
        <v>891080031</v>
      </c>
      <c r="Q642" t="s">
        <v>107</v>
      </c>
      <c r="R642" t="s">
        <v>73</v>
      </c>
      <c r="S642" t="s">
        <v>98</v>
      </c>
      <c r="T642">
        <v>1067861243</v>
      </c>
      <c r="U642">
        <v>1067861243</v>
      </c>
      <c r="X642" t="s">
        <v>2245</v>
      </c>
      <c r="Y642" t="s">
        <v>101</v>
      </c>
      <c r="Z642" t="s">
        <v>98</v>
      </c>
      <c r="AA642">
        <v>92517292</v>
      </c>
      <c r="AB642">
        <v>92517292</v>
      </c>
      <c r="AE642" t="s">
        <v>523</v>
      </c>
      <c r="AF642" t="s">
        <v>98</v>
      </c>
      <c r="AG642">
        <v>92517292</v>
      </c>
      <c r="AH642">
        <v>92517292</v>
      </c>
      <c r="AK642" t="s">
        <v>523</v>
      </c>
      <c r="AL642">
        <v>138</v>
      </c>
      <c r="AM642" t="s">
        <v>102</v>
      </c>
      <c r="AN642">
        <v>0</v>
      </c>
      <c r="AO642" t="s">
        <v>112</v>
      </c>
      <c r="AP642">
        <v>0</v>
      </c>
      <c r="AQ642">
        <v>0</v>
      </c>
      <c r="AR642" s="3">
        <v>44480</v>
      </c>
      <c r="AS642" s="3">
        <v>44618</v>
      </c>
      <c r="AT642" s="3">
        <v>44620</v>
      </c>
      <c r="AU642">
        <v>20</v>
      </c>
      <c r="AV642">
        <v>20</v>
      </c>
      <c r="AW642">
        <v>20</v>
      </c>
      <c r="AX642">
        <v>20</v>
      </c>
    </row>
    <row r="643" spans="1:50" ht="15.75" thickBot="1" x14ac:dyDescent="0.3">
      <c r="A643" s="10">
        <v>633</v>
      </c>
      <c r="B643" t="s">
        <v>2246</v>
      </c>
      <c r="C643" t="s">
        <v>68</v>
      </c>
      <c r="D643" t="s">
        <v>318</v>
      </c>
      <c r="E643" t="s">
        <v>2247</v>
      </c>
      <c r="F643" s="3">
        <v>44480</v>
      </c>
      <c r="G643" t="s">
        <v>320</v>
      </c>
      <c r="H643">
        <v>78744765</v>
      </c>
      <c r="I643" t="s">
        <v>321</v>
      </c>
      <c r="J643" t="s">
        <v>186</v>
      </c>
      <c r="K643" t="s">
        <v>270</v>
      </c>
      <c r="L643">
        <v>0</v>
      </c>
      <c r="M643" t="s">
        <v>322</v>
      </c>
      <c r="N643">
        <v>6131200</v>
      </c>
      <c r="O643" t="s">
        <v>80</v>
      </c>
      <c r="P643">
        <v>891080031</v>
      </c>
      <c r="Q643" t="s">
        <v>107</v>
      </c>
      <c r="R643" t="s">
        <v>73</v>
      </c>
      <c r="S643" t="s">
        <v>98</v>
      </c>
      <c r="T643">
        <v>7383905</v>
      </c>
      <c r="U643">
        <v>7383905</v>
      </c>
      <c r="X643" t="s">
        <v>2248</v>
      </c>
      <c r="Y643" t="s">
        <v>101</v>
      </c>
      <c r="Z643" t="s">
        <v>98</v>
      </c>
      <c r="AA643">
        <v>78709257</v>
      </c>
      <c r="AB643">
        <v>78709257</v>
      </c>
      <c r="AE643" t="s">
        <v>558</v>
      </c>
      <c r="AF643" t="s">
        <v>98</v>
      </c>
      <c r="AG643">
        <v>78709257</v>
      </c>
      <c r="AH643">
        <v>78709257</v>
      </c>
      <c r="AK643" t="s">
        <v>558</v>
      </c>
      <c r="AL643">
        <v>138</v>
      </c>
      <c r="AM643" t="s">
        <v>102</v>
      </c>
      <c r="AN643">
        <v>0</v>
      </c>
      <c r="AO643" t="s">
        <v>112</v>
      </c>
      <c r="AP643">
        <v>0</v>
      </c>
      <c r="AQ643">
        <v>0</v>
      </c>
      <c r="AR643" s="3">
        <v>44480</v>
      </c>
      <c r="AS643" s="3">
        <v>44618</v>
      </c>
      <c r="AT643" s="3">
        <v>44620</v>
      </c>
      <c r="AU643">
        <v>20</v>
      </c>
      <c r="AV643">
        <v>20</v>
      </c>
      <c r="AW643">
        <v>20</v>
      </c>
      <c r="AX643">
        <v>20</v>
      </c>
    </row>
    <row r="644" spans="1:50" ht="15.75" thickBot="1" x14ac:dyDescent="0.3">
      <c r="A644" s="10">
        <v>634</v>
      </c>
      <c r="B644" t="s">
        <v>2249</v>
      </c>
      <c r="C644" t="s">
        <v>68</v>
      </c>
      <c r="D644" t="s">
        <v>318</v>
      </c>
      <c r="E644" t="s">
        <v>2250</v>
      </c>
      <c r="F644" s="3">
        <v>44480</v>
      </c>
      <c r="G644" t="s">
        <v>320</v>
      </c>
      <c r="H644">
        <v>78744765</v>
      </c>
      <c r="I644" t="s">
        <v>321</v>
      </c>
      <c r="J644" t="s">
        <v>186</v>
      </c>
      <c r="K644" t="s">
        <v>270</v>
      </c>
      <c r="L644">
        <v>0</v>
      </c>
      <c r="M644" t="s">
        <v>322</v>
      </c>
      <c r="N644">
        <v>12224080</v>
      </c>
      <c r="O644" t="s">
        <v>80</v>
      </c>
      <c r="P644">
        <v>891080031</v>
      </c>
      <c r="Q644" t="s">
        <v>107</v>
      </c>
      <c r="R644" t="s">
        <v>73</v>
      </c>
      <c r="S644" t="s">
        <v>98</v>
      </c>
      <c r="T644">
        <v>1066740898</v>
      </c>
      <c r="U644">
        <v>1066740898</v>
      </c>
      <c r="X644" t="s">
        <v>2251</v>
      </c>
      <c r="Y644" t="s">
        <v>101</v>
      </c>
      <c r="Z644" t="s">
        <v>98</v>
      </c>
      <c r="AA644">
        <v>34972944</v>
      </c>
      <c r="AB644">
        <v>34972944</v>
      </c>
      <c r="AE644" t="s">
        <v>543</v>
      </c>
      <c r="AF644" t="s">
        <v>98</v>
      </c>
      <c r="AG644">
        <v>34972944</v>
      </c>
      <c r="AH644">
        <v>34972944</v>
      </c>
      <c r="AK644" t="s">
        <v>543</v>
      </c>
      <c r="AL644">
        <v>138</v>
      </c>
      <c r="AM644" t="s">
        <v>102</v>
      </c>
      <c r="AN644">
        <v>0</v>
      </c>
      <c r="AO644" t="s">
        <v>112</v>
      </c>
      <c r="AP644">
        <v>0</v>
      </c>
      <c r="AQ644">
        <v>0</v>
      </c>
      <c r="AR644" s="3">
        <v>44480</v>
      </c>
      <c r="AS644" s="3">
        <v>44618</v>
      </c>
      <c r="AT644" s="3">
        <v>44620</v>
      </c>
      <c r="AU644">
        <v>20</v>
      </c>
      <c r="AV644">
        <v>20</v>
      </c>
      <c r="AW644">
        <v>20</v>
      </c>
      <c r="AX644">
        <v>20</v>
      </c>
    </row>
    <row r="645" spans="1:50" ht="15.75" thickBot="1" x14ac:dyDescent="0.3">
      <c r="A645" s="10">
        <v>635</v>
      </c>
      <c r="B645" t="s">
        <v>2252</v>
      </c>
      <c r="C645" t="s">
        <v>68</v>
      </c>
      <c r="D645" t="s">
        <v>318</v>
      </c>
      <c r="E645" t="s">
        <v>2253</v>
      </c>
      <c r="F645" s="3">
        <v>44480</v>
      </c>
      <c r="G645" t="s">
        <v>320</v>
      </c>
      <c r="H645">
        <v>78744765</v>
      </c>
      <c r="I645" t="s">
        <v>321</v>
      </c>
      <c r="J645" t="s">
        <v>186</v>
      </c>
      <c r="K645" t="s">
        <v>270</v>
      </c>
      <c r="L645">
        <v>0</v>
      </c>
      <c r="M645" t="s">
        <v>322</v>
      </c>
      <c r="N645">
        <v>7357440</v>
      </c>
      <c r="O645" t="s">
        <v>80</v>
      </c>
      <c r="P645">
        <v>891080031</v>
      </c>
      <c r="Q645" t="s">
        <v>107</v>
      </c>
      <c r="R645" t="s">
        <v>73</v>
      </c>
      <c r="S645" t="s">
        <v>98</v>
      </c>
      <c r="T645">
        <v>1073814695</v>
      </c>
      <c r="U645">
        <v>1073814695</v>
      </c>
      <c r="X645" t="s">
        <v>2254</v>
      </c>
      <c r="Y645" t="s">
        <v>101</v>
      </c>
      <c r="Z645" t="s">
        <v>98</v>
      </c>
      <c r="AA645">
        <v>78707542</v>
      </c>
      <c r="AB645">
        <v>78707542</v>
      </c>
      <c r="AE645" t="s">
        <v>777</v>
      </c>
      <c r="AF645" t="s">
        <v>98</v>
      </c>
      <c r="AG645">
        <v>78707542</v>
      </c>
      <c r="AH645">
        <v>78707542</v>
      </c>
      <c r="AK645" t="s">
        <v>777</v>
      </c>
      <c r="AL645">
        <v>138</v>
      </c>
      <c r="AM645" t="s">
        <v>102</v>
      </c>
      <c r="AN645">
        <v>0</v>
      </c>
      <c r="AO645" t="s">
        <v>112</v>
      </c>
      <c r="AP645">
        <v>0</v>
      </c>
      <c r="AQ645">
        <v>0</v>
      </c>
      <c r="AR645" s="3">
        <v>44480</v>
      </c>
      <c r="AS645" s="3">
        <v>44618</v>
      </c>
      <c r="AT645" s="3">
        <v>44620</v>
      </c>
      <c r="AU645">
        <v>20</v>
      </c>
      <c r="AV645">
        <v>20</v>
      </c>
      <c r="AW645">
        <v>20</v>
      </c>
      <c r="AX645">
        <v>20</v>
      </c>
    </row>
    <row r="646" spans="1:50" ht="15.75" thickBot="1" x14ac:dyDescent="0.3">
      <c r="A646" s="10">
        <v>636</v>
      </c>
      <c r="B646" t="s">
        <v>2255</v>
      </c>
      <c r="C646" t="s">
        <v>68</v>
      </c>
      <c r="D646" t="s">
        <v>318</v>
      </c>
      <c r="E646" t="s">
        <v>2256</v>
      </c>
      <c r="F646" s="3">
        <v>44480</v>
      </c>
      <c r="G646" t="s">
        <v>320</v>
      </c>
      <c r="H646">
        <v>78744765</v>
      </c>
      <c r="I646" t="s">
        <v>321</v>
      </c>
      <c r="J646" t="s">
        <v>186</v>
      </c>
      <c r="K646" t="s">
        <v>270</v>
      </c>
      <c r="L646">
        <v>0</v>
      </c>
      <c r="M646" t="s">
        <v>322</v>
      </c>
      <c r="N646">
        <v>6437760</v>
      </c>
      <c r="O646" t="s">
        <v>80</v>
      </c>
      <c r="P646">
        <v>891080031</v>
      </c>
      <c r="Q646" t="s">
        <v>107</v>
      </c>
      <c r="R646" t="s">
        <v>73</v>
      </c>
      <c r="S646" t="s">
        <v>98</v>
      </c>
      <c r="T646">
        <v>1069495291</v>
      </c>
      <c r="U646">
        <v>1069495291</v>
      </c>
      <c r="X646" t="s">
        <v>2257</v>
      </c>
      <c r="Y646" t="s">
        <v>101</v>
      </c>
      <c r="Z646" t="s">
        <v>98</v>
      </c>
      <c r="AA646">
        <v>50894443</v>
      </c>
      <c r="AB646">
        <v>50894443</v>
      </c>
      <c r="AE646" t="s">
        <v>547</v>
      </c>
      <c r="AF646" t="s">
        <v>98</v>
      </c>
      <c r="AG646">
        <v>50894443</v>
      </c>
      <c r="AH646">
        <v>50894443</v>
      </c>
      <c r="AK646" t="s">
        <v>547</v>
      </c>
      <c r="AL646">
        <v>138</v>
      </c>
      <c r="AM646" t="s">
        <v>102</v>
      </c>
      <c r="AN646">
        <v>0</v>
      </c>
      <c r="AO646" t="s">
        <v>112</v>
      </c>
      <c r="AP646">
        <v>0</v>
      </c>
      <c r="AQ646">
        <v>0</v>
      </c>
      <c r="AR646" s="3">
        <v>44480</v>
      </c>
      <c r="AS646" s="3">
        <v>44618</v>
      </c>
      <c r="AT646" s="3">
        <v>44620</v>
      </c>
      <c r="AU646">
        <v>20</v>
      </c>
      <c r="AV646">
        <v>20</v>
      </c>
      <c r="AW646">
        <v>20</v>
      </c>
      <c r="AX646">
        <v>20</v>
      </c>
    </row>
    <row r="647" spans="1:50" ht="15.75" thickBot="1" x14ac:dyDescent="0.3">
      <c r="A647" s="10">
        <v>637</v>
      </c>
      <c r="B647" t="s">
        <v>2258</v>
      </c>
      <c r="C647" t="s">
        <v>68</v>
      </c>
      <c r="D647" t="s">
        <v>318</v>
      </c>
      <c r="E647" t="s">
        <v>2259</v>
      </c>
      <c r="F647" s="3">
        <v>44480</v>
      </c>
      <c r="G647" t="s">
        <v>320</v>
      </c>
      <c r="H647">
        <v>78744765</v>
      </c>
      <c r="I647" t="s">
        <v>321</v>
      </c>
      <c r="J647" t="s">
        <v>186</v>
      </c>
      <c r="K647" t="s">
        <v>270</v>
      </c>
      <c r="L647">
        <v>0</v>
      </c>
      <c r="M647" t="s">
        <v>322</v>
      </c>
      <c r="N647">
        <v>8583680</v>
      </c>
      <c r="O647" t="s">
        <v>80</v>
      </c>
      <c r="P647">
        <v>891080031</v>
      </c>
      <c r="Q647" t="s">
        <v>107</v>
      </c>
      <c r="R647" t="s">
        <v>73</v>
      </c>
      <c r="S647" t="s">
        <v>98</v>
      </c>
      <c r="T647">
        <v>1063139730</v>
      </c>
      <c r="U647">
        <v>1063139730</v>
      </c>
      <c r="X647" t="s">
        <v>2260</v>
      </c>
      <c r="Y647" t="s">
        <v>101</v>
      </c>
      <c r="Z647" t="s">
        <v>98</v>
      </c>
      <c r="AA647">
        <v>50894443</v>
      </c>
      <c r="AB647">
        <v>50894443</v>
      </c>
      <c r="AE647" t="s">
        <v>547</v>
      </c>
      <c r="AF647" t="s">
        <v>98</v>
      </c>
      <c r="AG647">
        <v>50894443</v>
      </c>
      <c r="AH647">
        <v>50894443</v>
      </c>
      <c r="AK647" t="s">
        <v>547</v>
      </c>
      <c r="AL647">
        <v>138</v>
      </c>
      <c r="AM647" t="s">
        <v>102</v>
      </c>
      <c r="AN647">
        <v>0</v>
      </c>
      <c r="AO647" t="s">
        <v>112</v>
      </c>
      <c r="AP647">
        <v>0</v>
      </c>
      <c r="AQ647">
        <v>0</v>
      </c>
      <c r="AR647" s="3">
        <v>44480</v>
      </c>
      <c r="AS647" s="3">
        <v>44618</v>
      </c>
      <c r="AT647" s="3">
        <v>44620</v>
      </c>
      <c r="AU647">
        <v>20</v>
      </c>
      <c r="AV647">
        <v>20</v>
      </c>
      <c r="AW647">
        <v>20</v>
      </c>
      <c r="AX647">
        <v>20</v>
      </c>
    </row>
    <row r="648" spans="1:50" ht="15.75" thickBot="1" x14ac:dyDescent="0.3">
      <c r="A648" s="10">
        <v>638</v>
      </c>
      <c r="B648" t="s">
        <v>2261</v>
      </c>
      <c r="C648" t="s">
        <v>68</v>
      </c>
      <c r="D648" t="s">
        <v>318</v>
      </c>
      <c r="E648" t="s">
        <v>2262</v>
      </c>
      <c r="F648" s="3">
        <v>44480</v>
      </c>
      <c r="G648" t="s">
        <v>320</v>
      </c>
      <c r="H648">
        <v>78744765</v>
      </c>
      <c r="I648" t="s">
        <v>321</v>
      </c>
      <c r="J648" t="s">
        <v>186</v>
      </c>
      <c r="K648" t="s">
        <v>270</v>
      </c>
      <c r="L648">
        <v>0</v>
      </c>
      <c r="M648" t="s">
        <v>322</v>
      </c>
      <c r="N648">
        <v>9196800</v>
      </c>
      <c r="O648" t="s">
        <v>80</v>
      </c>
      <c r="P648">
        <v>891080031</v>
      </c>
      <c r="Q648" t="s">
        <v>107</v>
      </c>
      <c r="R648" t="s">
        <v>73</v>
      </c>
      <c r="S648" t="s">
        <v>98</v>
      </c>
      <c r="T648">
        <v>30666577</v>
      </c>
      <c r="U648">
        <v>30666577</v>
      </c>
      <c r="X648" t="s">
        <v>2263</v>
      </c>
      <c r="Y648" t="s">
        <v>101</v>
      </c>
      <c r="Z648" t="s">
        <v>98</v>
      </c>
      <c r="AA648">
        <v>34965614</v>
      </c>
      <c r="AB648">
        <v>34965614</v>
      </c>
      <c r="AE648" t="s">
        <v>703</v>
      </c>
      <c r="AF648" t="s">
        <v>98</v>
      </c>
      <c r="AG648">
        <v>34965614</v>
      </c>
      <c r="AH648">
        <v>34965614</v>
      </c>
      <c r="AK648" t="s">
        <v>703</v>
      </c>
      <c r="AL648">
        <v>138</v>
      </c>
      <c r="AM648" t="s">
        <v>102</v>
      </c>
      <c r="AN648">
        <v>0</v>
      </c>
      <c r="AO648" t="s">
        <v>112</v>
      </c>
      <c r="AP648">
        <v>0</v>
      </c>
      <c r="AQ648">
        <v>0</v>
      </c>
      <c r="AR648" s="3">
        <v>44480</v>
      </c>
      <c r="AS648" s="3">
        <v>44618</v>
      </c>
      <c r="AT648" s="3">
        <v>44620</v>
      </c>
      <c r="AU648">
        <v>20</v>
      </c>
      <c r="AV648">
        <v>20</v>
      </c>
      <c r="AW648">
        <v>20</v>
      </c>
      <c r="AX648">
        <v>20</v>
      </c>
    </row>
    <row r="649" spans="1:50" ht="15.75" thickBot="1" x14ac:dyDescent="0.3">
      <c r="A649" s="10">
        <v>639</v>
      </c>
      <c r="B649" t="s">
        <v>2264</v>
      </c>
      <c r="C649" t="s">
        <v>68</v>
      </c>
      <c r="D649" t="s">
        <v>318</v>
      </c>
      <c r="E649" t="s">
        <v>2265</v>
      </c>
      <c r="F649" s="3">
        <v>44480</v>
      </c>
      <c r="G649" t="s">
        <v>320</v>
      </c>
      <c r="H649">
        <v>78744765</v>
      </c>
      <c r="I649" t="s">
        <v>321</v>
      </c>
      <c r="J649" t="s">
        <v>186</v>
      </c>
      <c r="K649" t="s">
        <v>270</v>
      </c>
      <c r="L649">
        <v>0</v>
      </c>
      <c r="M649" t="s">
        <v>322</v>
      </c>
      <c r="N649">
        <v>11649280</v>
      </c>
      <c r="O649" t="s">
        <v>80</v>
      </c>
      <c r="P649">
        <v>891080031</v>
      </c>
      <c r="Q649" t="s">
        <v>107</v>
      </c>
      <c r="R649" t="s">
        <v>73</v>
      </c>
      <c r="S649" t="s">
        <v>98</v>
      </c>
      <c r="T649">
        <v>10767993</v>
      </c>
      <c r="U649">
        <v>10767993</v>
      </c>
      <c r="X649" t="s">
        <v>2266</v>
      </c>
      <c r="Y649" t="s">
        <v>101</v>
      </c>
      <c r="Z649" t="s">
        <v>98</v>
      </c>
      <c r="AA649">
        <v>92550840</v>
      </c>
      <c r="AB649">
        <v>92550840</v>
      </c>
      <c r="AE649" t="s">
        <v>527</v>
      </c>
      <c r="AF649" t="s">
        <v>98</v>
      </c>
      <c r="AG649">
        <v>92550840</v>
      </c>
      <c r="AH649">
        <v>92550840</v>
      </c>
      <c r="AK649" t="s">
        <v>527</v>
      </c>
      <c r="AL649">
        <v>138</v>
      </c>
      <c r="AM649" t="s">
        <v>102</v>
      </c>
      <c r="AN649">
        <v>0</v>
      </c>
      <c r="AO649" t="s">
        <v>112</v>
      </c>
      <c r="AP649">
        <v>0</v>
      </c>
      <c r="AQ649">
        <v>0</v>
      </c>
      <c r="AR649" s="3">
        <v>44480</v>
      </c>
      <c r="AS649" s="3">
        <v>44618</v>
      </c>
      <c r="AT649" s="3">
        <v>44620</v>
      </c>
      <c r="AU649">
        <v>20</v>
      </c>
      <c r="AV649">
        <v>20</v>
      </c>
      <c r="AW649">
        <v>20</v>
      </c>
      <c r="AX649">
        <v>20</v>
      </c>
    </row>
    <row r="650" spans="1:50" ht="15.75" thickBot="1" x14ac:dyDescent="0.3">
      <c r="A650" s="10">
        <v>640</v>
      </c>
      <c r="B650" t="s">
        <v>2267</v>
      </c>
      <c r="C650" t="s">
        <v>68</v>
      </c>
      <c r="D650" t="s">
        <v>318</v>
      </c>
      <c r="E650" t="s">
        <v>2268</v>
      </c>
      <c r="F650" s="3">
        <v>44480</v>
      </c>
      <c r="G650" t="s">
        <v>320</v>
      </c>
      <c r="H650">
        <v>78744765</v>
      </c>
      <c r="I650" t="s">
        <v>321</v>
      </c>
      <c r="J650" t="s">
        <v>186</v>
      </c>
      <c r="K650" t="s">
        <v>270</v>
      </c>
      <c r="L650">
        <v>0</v>
      </c>
      <c r="M650" t="s">
        <v>322</v>
      </c>
      <c r="N650">
        <v>7725312</v>
      </c>
      <c r="O650" t="s">
        <v>80</v>
      </c>
      <c r="P650">
        <v>891080031</v>
      </c>
      <c r="Q650" t="s">
        <v>107</v>
      </c>
      <c r="R650" t="s">
        <v>73</v>
      </c>
      <c r="S650" t="s">
        <v>98</v>
      </c>
      <c r="T650">
        <v>1067930961</v>
      </c>
      <c r="U650">
        <v>1067930961</v>
      </c>
      <c r="X650" t="s">
        <v>2269</v>
      </c>
      <c r="Y650" t="s">
        <v>101</v>
      </c>
      <c r="Z650" t="s">
        <v>98</v>
      </c>
      <c r="AA650">
        <v>10777539</v>
      </c>
      <c r="AB650">
        <v>10777539</v>
      </c>
      <c r="AE650" t="s">
        <v>653</v>
      </c>
      <c r="AF650" t="s">
        <v>98</v>
      </c>
      <c r="AG650">
        <v>10777539</v>
      </c>
      <c r="AH650">
        <v>10777539</v>
      </c>
      <c r="AK650" t="s">
        <v>653</v>
      </c>
      <c r="AL650">
        <v>138</v>
      </c>
      <c r="AM650" t="s">
        <v>102</v>
      </c>
      <c r="AN650">
        <v>0</v>
      </c>
      <c r="AO650" t="s">
        <v>112</v>
      </c>
      <c r="AP650">
        <v>0</v>
      </c>
      <c r="AQ650">
        <v>0</v>
      </c>
      <c r="AR650" s="3">
        <v>44480</v>
      </c>
      <c r="AS650" s="3">
        <v>44618</v>
      </c>
      <c r="AT650" s="3">
        <v>44620</v>
      </c>
      <c r="AU650">
        <v>20</v>
      </c>
      <c r="AV650">
        <v>20</v>
      </c>
      <c r="AW650">
        <v>20</v>
      </c>
      <c r="AX650">
        <v>20</v>
      </c>
    </row>
    <row r="651" spans="1:50" ht="15.75" thickBot="1" x14ac:dyDescent="0.3">
      <c r="A651" s="10">
        <v>641</v>
      </c>
      <c r="B651" t="s">
        <v>2270</v>
      </c>
      <c r="C651" t="s">
        <v>68</v>
      </c>
      <c r="D651" t="s">
        <v>318</v>
      </c>
      <c r="E651" t="s">
        <v>2271</v>
      </c>
      <c r="F651" s="3">
        <v>44480</v>
      </c>
      <c r="G651" t="s">
        <v>320</v>
      </c>
      <c r="H651">
        <v>78744765</v>
      </c>
      <c r="I651" t="s">
        <v>321</v>
      </c>
      <c r="J651" t="s">
        <v>186</v>
      </c>
      <c r="K651" t="s">
        <v>270</v>
      </c>
      <c r="L651">
        <v>0</v>
      </c>
      <c r="M651" t="s">
        <v>322</v>
      </c>
      <c r="N651">
        <v>6437760</v>
      </c>
      <c r="O651" t="s">
        <v>80</v>
      </c>
      <c r="P651">
        <v>891080031</v>
      </c>
      <c r="Q651" t="s">
        <v>107</v>
      </c>
      <c r="R651" t="s">
        <v>73</v>
      </c>
      <c r="S651" t="s">
        <v>98</v>
      </c>
      <c r="T651">
        <v>1067921917</v>
      </c>
      <c r="U651">
        <v>1067921917</v>
      </c>
      <c r="X651" t="s">
        <v>2272</v>
      </c>
      <c r="Y651" t="s">
        <v>101</v>
      </c>
      <c r="Z651" t="s">
        <v>98</v>
      </c>
      <c r="AA651">
        <v>10777539</v>
      </c>
      <c r="AB651">
        <v>10777539</v>
      </c>
      <c r="AE651" t="s">
        <v>653</v>
      </c>
      <c r="AF651" t="s">
        <v>98</v>
      </c>
      <c r="AG651">
        <v>10777539</v>
      </c>
      <c r="AH651">
        <v>10777539</v>
      </c>
      <c r="AK651" t="s">
        <v>653</v>
      </c>
      <c r="AL651">
        <v>138</v>
      </c>
      <c r="AM651" t="s">
        <v>102</v>
      </c>
      <c r="AN651">
        <v>0</v>
      </c>
      <c r="AO651" t="s">
        <v>112</v>
      </c>
      <c r="AP651">
        <v>0</v>
      </c>
      <c r="AQ651">
        <v>0</v>
      </c>
      <c r="AR651" s="3">
        <v>44480</v>
      </c>
      <c r="AS651" s="3">
        <v>44618</v>
      </c>
      <c r="AT651" s="3">
        <v>44620</v>
      </c>
      <c r="AU651">
        <v>20</v>
      </c>
      <c r="AV651">
        <v>20</v>
      </c>
      <c r="AW651">
        <v>20</v>
      </c>
      <c r="AX651">
        <v>20</v>
      </c>
    </row>
    <row r="652" spans="1:50" ht="15.75" thickBot="1" x14ac:dyDescent="0.3">
      <c r="A652" s="10">
        <v>642</v>
      </c>
      <c r="B652" t="s">
        <v>2273</v>
      </c>
      <c r="C652" t="s">
        <v>68</v>
      </c>
      <c r="D652" t="s">
        <v>318</v>
      </c>
      <c r="E652" t="s">
        <v>2274</v>
      </c>
      <c r="F652" s="3">
        <v>44480</v>
      </c>
      <c r="G652" t="s">
        <v>320</v>
      </c>
      <c r="H652">
        <v>78744765</v>
      </c>
      <c r="I652" t="s">
        <v>321</v>
      </c>
      <c r="J652" t="s">
        <v>186</v>
      </c>
      <c r="K652" t="s">
        <v>270</v>
      </c>
      <c r="L652">
        <v>0</v>
      </c>
      <c r="M652" t="s">
        <v>322</v>
      </c>
      <c r="N652">
        <v>7357440</v>
      </c>
      <c r="O652" t="s">
        <v>80</v>
      </c>
      <c r="P652">
        <v>891080031</v>
      </c>
      <c r="Q652" t="s">
        <v>107</v>
      </c>
      <c r="R652" t="s">
        <v>73</v>
      </c>
      <c r="S652" t="s">
        <v>98</v>
      </c>
      <c r="T652">
        <v>1073810530</v>
      </c>
      <c r="U652">
        <v>1073810530</v>
      </c>
      <c r="X652" t="s">
        <v>2275</v>
      </c>
      <c r="Y652" t="s">
        <v>101</v>
      </c>
      <c r="Z652" t="s">
        <v>98</v>
      </c>
      <c r="AA652">
        <v>78750600</v>
      </c>
      <c r="AB652">
        <v>78750600</v>
      </c>
      <c r="AE652" t="s">
        <v>852</v>
      </c>
      <c r="AF652" t="s">
        <v>98</v>
      </c>
      <c r="AG652">
        <v>78750600</v>
      </c>
      <c r="AH652">
        <v>78750600</v>
      </c>
      <c r="AK652" t="s">
        <v>852</v>
      </c>
      <c r="AL652">
        <v>138</v>
      </c>
      <c r="AM652" t="s">
        <v>102</v>
      </c>
      <c r="AN652">
        <v>0</v>
      </c>
      <c r="AO652" t="s">
        <v>112</v>
      </c>
      <c r="AP652">
        <v>0</v>
      </c>
      <c r="AQ652">
        <v>0</v>
      </c>
      <c r="AR652" s="3">
        <v>44480</v>
      </c>
      <c r="AS652" s="3">
        <v>44618</v>
      </c>
      <c r="AT652" s="3">
        <v>44620</v>
      </c>
      <c r="AU652">
        <v>20</v>
      </c>
      <c r="AV652">
        <v>20</v>
      </c>
      <c r="AW652">
        <v>20</v>
      </c>
      <c r="AX652">
        <v>20</v>
      </c>
    </row>
    <row r="653" spans="1:50" ht="15.75" thickBot="1" x14ac:dyDescent="0.3">
      <c r="A653" s="10">
        <v>643</v>
      </c>
      <c r="B653" t="s">
        <v>2276</v>
      </c>
      <c r="C653" t="s">
        <v>68</v>
      </c>
      <c r="D653" t="s">
        <v>318</v>
      </c>
      <c r="E653" t="s">
        <v>2277</v>
      </c>
      <c r="F653" s="3">
        <v>44480</v>
      </c>
      <c r="G653" t="s">
        <v>320</v>
      </c>
      <c r="H653">
        <v>78744765</v>
      </c>
      <c r="I653" t="s">
        <v>321</v>
      </c>
      <c r="J653" t="s">
        <v>186</v>
      </c>
      <c r="K653" t="s">
        <v>270</v>
      </c>
      <c r="L653">
        <v>0</v>
      </c>
      <c r="M653" t="s">
        <v>322</v>
      </c>
      <c r="N653">
        <v>7357440</v>
      </c>
      <c r="O653" t="s">
        <v>80</v>
      </c>
      <c r="P653">
        <v>891080031</v>
      </c>
      <c r="Q653" t="s">
        <v>107</v>
      </c>
      <c r="R653" t="s">
        <v>73</v>
      </c>
      <c r="S653" t="s">
        <v>98</v>
      </c>
      <c r="T653">
        <v>10784668</v>
      </c>
      <c r="U653">
        <v>10784668</v>
      </c>
      <c r="X653" t="s">
        <v>2278</v>
      </c>
      <c r="Y653" t="s">
        <v>101</v>
      </c>
      <c r="Z653" t="s">
        <v>98</v>
      </c>
      <c r="AA653">
        <v>78763886</v>
      </c>
      <c r="AB653">
        <v>78763886</v>
      </c>
      <c r="AE653" t="s">
        <v>512</v>
      </c>
      <c r="AF653" t="s">
        <v>98</v>
      </c>
      <c r="AG653">
        <v>78763886</v>
      </c>
      <c r="AH653">
        <v>78763886</v>
      </c>
      <c r="AK653" t="s">
        <v>512</v>
      </c>
      <c r="AL653">
        <v>138</v>
      </c>
      <c r="AM653" t="s">
        <v>102</v>
      </c>
      <c r="AN653">
        <v>0</v>
      </c>
      <c r="AO653" t="s">
        <v>112</v>
      </c>
      <c r="AP653">
        <v>0</v>
      </c>
      <c r="AQ653">
        <v>0</v>
      </c>
      <c r="AR653" s="3">
        <v>44480</v>
      </c>
      <c r="AS653" s="3">
        <v>44618</v>
      </c>
      <c r="AT653" s="3">
        <v>44620</v>
      </c>
      <c r="AU653">
        <v>20</v>
      </c>
      <c r="AV653">
        <v>20</v>
      </c>
      <c r="AW653">
        <v>20</v>
      </c>
      <c r="AX653">
        <v>20</v>
      </c>
    </row>
    <row r="654" spans="1:50" ht="15.75" thickBot="1" x14ac:dyDescent="0.3">
      <c r="A654" s="10">
        <v>644</v>
      </c>
      <c r="B654" t="s">
        <v>2279</v>
      </c>
      <c r="C654" t="s">
        <v>68</v>
      </c>
      <c r="D654" t="s">
        <v>318</v>
      </c>
      <c r="E654" t="s">
        <v>2280</v>
      </c>
      <c r="F654" s="3">
        <v>44480</v>
      </c>
      <c r="G654" t="s">
        <v>320</v>
      </c>
      <c r="H654">
        <v>78744765</v>
      </c>
      <c r="I654" t="s">
        <v>321</v>
      </c>
      <c r="J654" t="s">
        <v>186</v>
      </c>
      <c r="K654" t="s">
        <v>270</v>
      </c>
      <c r="L654">
        <v>0</v>
      </c>
      <c r="M654" t="s">
        <v>322</v>
      </c>
      <c r="N654">
        <v>4904960</v>
      </c>
      <c r="O654" t="s">
        <v>80</v>
      </c>
      <c r="P654">
        <v>891080031</v>
      </c>
      <c r="Q654" t="s">
        <v>107</v>
      </c>
      <c r="R654" t="s">
        <v>73</v>
      </c>
      <c r="S654" t="s">
        <v>98</v>
      </c>
      <c r="T654">
        <v>30654887</v>
      </c>
      <c r="U654">
        <v>30654887</v>
      </c>
      <c r="X654" t="s">
        <v>2281</v>
      </c>
      <c r="Y654" t="s">
        <v>101</v>
      </c>
      <c r="Z654" t="s">
        <v>98</v>
      </c>
      <c r="AA654">
        <v>78763886</v>
      </c>
      <c r="AB654">
        <v>78763886</v>
      </c>
      <c r="AE654" t="s">
        <v>512</v>
      </c>
      <c r="AF654" t="s">
        <v>98</v>
      </c>
      <c r="AG654">
        <v>78763886</v>
      </c>
      <c r="AH654">
        <v>78763886</v>
      </c>
      <c r="AK654" t="s">
        <v>512</v>
      </c>
      <c r="AL654">
        <v>138</v>
      </c>
      <c r="AM654" t="s">
        <v>102</v>
      </c>
      <c r="AN654">
        <v>0</v>
      </c>
      <c r="AO654" t="s">
        <v>112</v>
      </c>
      <c r="AP654">
        <v>0</v>
      </c>
      <c r="AQ654">
        <v>0</v>
      </c>
      <c r="AR654" s="3">
        <v>44480</v>
      </c>
      <c r="AS654" s="3">
        <v>44618</v>
      </c>
      <c r="AT654" s="3">
        <v>44620</v>
      </c>
      <c r="AU654">
        <v>20</v>
      </c>
      <c r="AV654">
        <v>20</v>
      </c>
      <c r="AW654">
        <v>20</v>
      </c>
      <c r="AX654">
        <v>20</v>
      </c>
    </row>
    <row r="655" spans="1:50" ht="15.75" thickBot="1" x14ac:dyDescent="0.3">
      <c r="A655" s="10">
        <v>645</v>
      </c>
      <c r="B655" t="s">
        <v>2282</v>
      </c>
      <c r="C655" t="s">
        <v>68</v>
      </c>
      <c r="D655" t="s">
        <v>318</v>
      </c>
      <c r="E655" t="s">
        <v>2283</v>
      </c>
      <c r="F655" s="3">
        <v>44480</v>
      </c>
      <c r="G655" t="s">
        <v>320</v>
      </c>
      <c r="H655">
        <v>78744765</v>
      </c>
      <c r="I655" t="s">
        <v>321</v>
      </c>
      <c r="J655" t="s">
        <v>186</v>
      </c>
      <c r="K655" t="s">
        <v>270</v>
      </c>
      <c r="L655">
        <v>0</v>
      </c>
      <c r="M655" t="s">
        <v>322</v>
      </c>
      <c r="N655">
        <v>3678720</v>
      </c>
      <c r="O655" t="s">
        <v>80</v>
      </c>
      <c r="P655">
        <v>891080031</v>
      </c>
      <c r="Q655" t="s">
        <v>107</v>
      </c>
      <c r="R655" t="s">
        <v>73</v>
      </c>
      <c r="S655" t="s">
        <v>98</v>
      </c>
      <c r="T655">
        <v>50915697</v>
      </c>
      <c r="U655">
        <v>50915697</v>
      </c>
      <c r="X655" t="s">
        <v>2284</v>
      </c>
      <c r="Y655" t="s">
        <v>101</v>
      </c>
      <c r="Z655" t="s">
        <v>98</v>
      </c>
      <c r="AA655">
        <v>78689014</v>
      </c>
      <c r="AB655">
        <v>78689014</v>
      </c>
      <c r="AE655" t="s">
        <v>612</v>
      </c>
      <c r="AF655" t="s">
        <v>98</v>
      </c>
      <c r="AG655">
        <v>78689014</v>
      </c>
      <c r="AH655">
        <v>78689014</v>
      </c>
      <c r="AK655" t="s">
        <v>612</v>
      </c>
      <c r="AL655">
        <v>138</v>
      </c>
      <c r="AM655" t="s">
        <v>102</v>
      </c>
      <c r="AN655">
        <v>0</v>
      </c>
      <c r="AO655" t="s">
        <v>112</v>
      </c>
      <c r="AP655">
        <v>0</v>
      </c>
      <c r="AQ655">
        <v>0</v>
      </c>
      <c r="AR655" s="3">
        <v>44480</v>
      </c>
      <c r="AS655" s="3">
        <v>44618</v>
      </c>
      <c r="AT655" s="3">
        <v>44620</v>
      </c>
      <c r="AU655">
        <v>20</v>
      </c>
      <c r="AV655">
        <v>20</v>
      </c>
      <c r="AW655">
        <v>20</v>
      </c>
      <c r="AX655">
        <v>20</v>
      </c>
    </row>
    <row r="656" spans="1:50" ht="15.75" thickBot="1" x14ac:dyDescent="0.3">
      <c r="A656" s="10">
        <v>646</v>
      </c>
      <c r="B656" t="s">
        <v>2285</v>
      </c>
      <c r="C656" t="s">
        <v>68</v>
      </c>
      <c r="D656" t="s">
        <v>318</v>
      </c>
      <c r="E656" t="s">
        <v>2286</v>
      </c>
      <c r="F656" s="3">
        <v>44480</v>
      </c>
      <c r="G656" t="s">
        <v>320</v>
      </c>
      <c r="H656">
        <v>78744765</v>
      </c>
      <c r="I656" t="s">
        <v>321</v>
      </c>
      <c r="J656" t="s">
        <v>186</v>
      </c>
      <c r="K656" t="s">
        <v>270</v>
      </c>
      <c r="L656">
        <v>0</v>
      </c>
      <c r="M656" t="s">
        <v>322</v>
      </c>
      <c r="N656">
        <v>7970560</v>
      </c>
      <c r="O656" t="s">
        <v>80</v>
      </c>
      <c r="P656">
        <v>891080031</v>
      </c>
      <c r="Q656" t="s">
        <v>107</v>
      </c>
      <c r="R656" t="s">
        <v>73</v>
      </c>
      <c r="S656" t="s">
        <v>98</v>
      </c>
      <c r="T656">
        <v>30662665</v>
      </c>
      <c r="U656">
        <v>30662665</v>
      </c>
      <c r="X656" t="s">
        <v>2287</v>
      </c>
      <c r="Y656" t="s">
        <v>101</v>
      </c>
      <c r="Z656" t="s">
        <v>98</v>
      </c>
      <c r="AA656">
        <v>34996296</v>
      </c>
      <c r="AB656">
        <v>34996296</v>
      </c>
      <c r="AE656" t="s">
        <v>582</v>
      </c>
      <c r="AF656" t="s">
        <v>98</v>
      </c>
      <c r="AG656">
        <v>34996296</v>
      </c>
      <c r="AH656">
        <v>34996296</v>
      </c>
      <c r="AK656" t="s">
        <v>582</v>
      </c>
      <c r="AL656">
        <v>138</v>
      </c>
      <c r="AM656" t="s">
        <v>102</v>
      </c>
      <c r="AN656">
        <v>0</v>
      </c>
      <c r="AO656" t="s">
        <v>112</v>
      </c>
      <c r="AP656">
        <v>0</v>
      </c>
      <c r="AQ656">
        <v>0</v>
      </c>
      <c r="AR656" s="3">
        <v>44480</v>
      </c>
      <c r="AS656" s="3">
        <v>44618</v>
      </c>
      <c r="AT656" s="3">
        <v>44620</v>
      </c>
      <c r="AU656">
        <v>20</v>
      </c>
      <c r="AV656">
        <v>20</v>
      </c>
      <c r="AW656">
        <v>20</v>
      </c>
      <c r="AX656">
        <v>20</v>
      </c>
    </row>
    <row r="657" spans="1:50" ht="15.75" thickBot="1" x14ac:dyDescent="0.3">
      <c r="A657" s="10">
        <v>647</v>
      </c>
      <c r="B657" t="s">
        <v>2288</v>
      </c>
      <c r="C657" t="s">
        <v>68</v>
      </c>
      <c r="D657" t="s">
        <v>318</v>
      </c>
      <c r="E657" t="s">
        <v>2289</v>
      </c>
      <c r="F657" s="3">
        <v>44480</v>
      </c>
      <c r="G657" t="s">
        <v>320</v>
      </c>
      <c r="H657">
        <v>78744765</v>
      </c>
      <c r="I657" t="s">
        <v>321</v>
      </c>
      <c r="J657" t="s">
        <v>186</v>
      </c>
      <c r="K657" t="s">
        <v>270</v>
      </c>
      <c r="L657">
        <v>0</v>
      </c>
      <c r="M657" t="s">
        <v>322</v>
      </c>
      <c r="N657">
        <v>7725312</v>
      </c>
      <c r="O657" t="s">
        <v>80</v>
      </c>
      <c r="P657">
        <v>891080031</v>
      </c>
      <c r="Q657" t="s">
        <v>107</v>
      </c>
      <c r="R657" t="s">
        <v>73</v>
      </c>
      <c r="S657" t="s">
        <v>98</v>
      </c>
      <c r="T657">
        <v>1067844495</v>
      </c>
      <c r="U657">
        <v>1067844495</v>
      </c>
      <c r="X657" t="s">
        <v>2290</v>
      </c>
      <c r="Y657" t="s">
        <v>101</v>
      </c>
      <c r="Z657" t="s">
        <v>98</v>
      </c>
      <c r="AA657">
        <v>34996296</v>
      </c>
      <c r="AB657">
        <v>34996296</v>
      </c>
      <c r="AE657" t="s">
        <v>582</v>
      </c>
      <c r="AF657" t="s">
        <v>98</v>
      </c>
      <c r="AG657">
        <v>34996296</v>
      </c>
      <c r="AH657">
        <v>34996296</v>
      </c>
      <c r="AK657" t="s">
        <v>582</v>
      </c>
      <c r="AL657">
        <v>138</v>
      </c>
      <c r="AM657" t="s">
        <v>102</v>
      </c>
      <c r="AN657">
        <v>0</v>
      </c>
      <c r="AO657" t="s">
        <v>112</v>
      </c>
      <c r="AP657">
        <v>0</v>
      </c>
      <c r="AQ657">
        <v>0</v>
      </c>
      <c r="AR657" s="3">
        <v>44480</v>
      </c>
      <c r="AS657" s="3">
        <v>44618</v>
      </c>
      <c r="AT657" s="3">
        <v>44620</v>
      </c>
      <c r="AU657">
        <v>20</v>
      </c>
      <c r="AV657">
        <v>20</v>
      </c>
      <c r="AW657">
        <v>20</v>
      </c>
      <c r="AX657">
        <v>20</v>
      </c>
    </row>
    <row r="658" spans="1:50" ht="15.75" thickBot="1" x14ac:dyDescent="0.3">
      <c r="A658" s="10">
        <v>648</v>
      </c>
      <c r="B658" t="s">
        <v>2291</v>
      </c>
      <c r="C658" t="s">
        <v>68</v>
      </c>
      <c r="D658" t="s">
        <v>318</v>
      </c>
      <c r="E658" t="s">
        <v>2292</v>
      </c>
      <c r="F658" s="3">
        <v>44480</v>
      </c>
      <c r="G658" t="s">
        <v>320</v>
      </c>
      <c r="H658">
        <v>78744765</v>
      </c>
      <c r="I658" t="s">
        <v>321</v>
      </c>
      <c r="J658" t="s">
        <v>186</v>
      </c>
      <c r="K658" t="s">
        <v>270</v>
      </c>
      <c r="L658">
        <v>0</v>
      </c>
      <c r="M658" t="s">
        <v>322</v>
      </c>
      <c r="N658">
        <v>7357440</v>
      </c>
      <c r="O658" t="s">
        <v>80</v>
      </c>
      <c r="P658">
        <v>891080031</v>
      </c>
      <c r="Q658" t="s">
        <v>107</v>
      </c>
      <c r="R658" t="s">
        <v>73</v>
      </c>
      <c r="S658" t="s">
        <v>98</v>
      </c>
      <c r="T658">
        <v>50932618</v>
      </c>
      <c r="U658">
        <v>50932618</v>
      </c>
      <c r="X658" t="s">
        <v>2293</v>
      </c>
      <c r="Y658" t="s">
        <v>101</v>
      </c>
      <c r="Z658" t="s">
        <v>98</v>
      </c>
      <c r="AA658">
        <v>11039328</v>
      </c>
      <c r="AB658">
        <v>11039328</v>
      </c>
      <c r="AE658" t="s">
        <v>781</v>
      </c>
      <c r="AF658" t="s">
        <v>98</v>
      </c>
      <c r="AG658">
        <v>11039328</v>
      </c>
      <c r="AH658">
        <v>11039328</v>
      </c>
      <c r="AK658" t="s">
        <v>781</v>
      </c>
      <c r="AL658">
        <v>138</v>
      </c>
      <c r="AM658" t="s">
        <v>102</v>
      </c>
      <c r="AN658">
        <v>0</v>
      </c>
      <c r="AO658" t="s">
        <v>112</v>
      </c>
      <c r="AP658">
        <v>0</v>
      </c>
      <c r="AQ658">
        <v>0</v>
      </c>
      <c r="AR658" s="3">
        <v>44480</v>
      </c>
      <c r="AS658" s="3">
        <v>44618</v>
      </c>
      <c r="AT658" s="3">
        <v>44620</v>
      </c>
      <c r="AU658">
        <v>20</v>
      </c>
      <c r="AV658">
        <v>20</v>
      </c>
      <c r="AW658">
        <v>20</v>
      </c>
      <c r="AX658">
        <v>20</v>
      </c>
    </row>
    <row r="659" spans="1:50" ht="15.75" thickBot="1" x14ac:dyDescent="0.3">
      <c r="A659" s="10">
        <v>649</v>
      </c>
      <c r="B659" t="s">
        <v>2294</v>
      </c>
      <c r="C659" t="s">
        <v>68</v>
      </c>
      <c r="D659" t="s">
        <v>318</v>
      </c>
      <c r="E659" t="s">
        <v>2295</v>
      </c>
      <c r="F659" s="3">
        <v>44480</v>
      </c>
      <c r="G659" t="s">
        <v>320</v>
      </c>
      <c r="H659">
        <v>78744765</v>
      </c>
      <c r="I659" t="s">
        <v>321</v>
      </c>
      <c r="J659" t="s">
        <v>186</v>
      </c>
      <c r="K659" t="s">
        <v>270</v>
      </c>
      <c r="L659">
        <v>0</v>
      </c>
      <c r="M659" t="s">
        <v>322</v>
      </c>
      <c r="N659">
        <v>9196800</v>
      </c>
      <c r="O659" t="s">
        <v>80</v>
      </c>
      <c r="P659">
        <v>891080031</v>
      </c>
      <c r="Q659" t="s">
        <v>107</v>
      </c>
      <c r="R659" t="s">
        <v>73</v>
      </c>
      <c r="S659" t="s">
        <v>98</v>
      </c>
      <c r="T659">
        <v>1067882020</v>
      </c>
      <c r="U659">
        <v>1067882020</v>
      </c>
      <c r="X659" t="s">
        <v>2296</v>
      </c>
      <c r="Y659" t="s">
        <v>101</v>
      </c>
      <c r="Z659" t="s">
        <v>98</v>
      </c>
      <c r="AA659">
        <v>50894443</v>
      </c>
      <c r="AB659">
        <v>50894443</v>
      </c>
      <c r="AE659" t="s">
        <v>547</v>
      </c>
      <c r="AF659" t="s">
        <v>98</v>
      </c>
      <c r="AG659">
        <v>50894443</v>
      </c>
      <c r="AH659">
        <v>50894443</v>
      </c>
      <c r="AK659" t="s">
        <v>547</v>
      </c>
      <c r="AL659">
        <v>138</v>
      </c>
      <c r="AM659" t="s">
        <v>102</v>
      </c>
      <c r="AN659">
        <v>0</v>
      </c>
      <c r="AO659" t="s">
        <v>112</v>
      </c>
      <c r="AP659">
        <v>0</v>
      </c>
      <c r="AQ659">
        <v>0</v>
      </c>
      <c r="AR659" s="3">
        <v>44480</v>
      </c>
      <c r="AS659" s="3">
        <v>44618</v>
      </c>
      <c r="AT659" s="3">
        <v>44620</v>
      </c>
      <c r="AU659">
        <v>20</v>
      </c>
      <c r="AV659">
        <v>20</v>
      </c>
      <c r="AW659">
        <v>20</v>
      </c>
      <c r="AX659">
        <v>20</v>
      </c>
    </row>
    <row r="660" spans="1:50" ht="15.75" thickBot="1" x14ac:dyDescent="0.3">
      <c r="A660" s="10">
        <v>650</v>
      </c>
      <c r="B660" t="s">
        <v>2297</v>
      </c>
      <c r="C660" t="s">
        <v>68</v>
      </c>
      <c r="D660" t="s">
        <v>318</v>
      </c>
      <c r="E660" t="s">
        <v>2298</v>
      </c>
      <c r="F660" s="3">
        <v>44480</v>
      </c>
      <c r="G660" t="s">
        <v>320</v>
      </c>
      <c r="H660">
        <v>78744765</v>
      </c>
      <c r="I660" t="s">
        <v>321</v>
      </c>
      <c r="J660" t="s">
        <v>186</v>
      </c>
      <c r="K660" t="s">
        <v>270</v>
      </c>
      <c r="L660">
        <v>0</v>
      </c>
      <c r="M660" t="s">
        <v>322</v>
      </c>
      <c r="N660">
        <v>6437760</v>
      </c>
      <c r="O660" t="s">
        <v>80</v>
      </c>
      <c r="P660">
        <v>891080031</v>
      </c>
      <c r="Q660" t="s">
        <v>107</v>
      </c>
      <c r="R660" t="s">
        <v>73</v>
      </c>
      <c r="S660" t="s">
        <v>98</v>
      </c>
      <c r="T660">
        <v>1067911853</v>
      </c>
      <c r="U660">
        <v>1067911853</v>
      </c>
      <c r="X660" t="s">
        <v>2299</v>
      </c>
      <c r="Y660" t="s">
        <v>101</v>
      </c>
      <c r="Z660" t="s">
        <v>98</v>
      </c>
      <c r="AA660">
        <v>50894443</v>
      </c>
      <c r="AB660">
        <v>50894443</v>
      </c>
      <c r="AE660" t="s">
        <v>547</v>
      </c>
      <c r="AF660" t="s">
        <v>98</v>
      </c>
      <c r="AG660">
        <v>50894443</v>
      </c>
      <c r="AH660">
        <v>50894443</v>
      </c>
      <c r="AK660" t="s">
        <v>547</v>
      </c>
      <c r="AL660">
        <v>138</v>
      </c>
      <c r="AM660" t="s">
        <v>102</v>
      </c>
      <c r="AN660">
        <v>0</v>
      </c>
      <c r="AO660" t="s">
        <v>112</v>
      </c>
      <c r="AP660">
        <v>0</v>
      </c>
      <c r="AQ660">
        <v>0</v>
      </c>
      <c r="AR660" s="3">
        <v>44480</v>
      </c>
      <c r="AS660" s="3">
        <v>44618</v>
      </c>
      <c r="AT660" s="3">
        <v>44620</v>
      </c>
      <c r="AU660">
        <v>20</v>
      </c>
      <c r="AV660">
        <v>20</v>
      </c>
      <c r="AW660">
        <v>20</v>
      </c>
      <c r="AX660">
        <v>20</v>
      </c>
    </row>
    <row r="661" spans="1:50" ht="15.75" thickBot="1" x14ac:dyDescent="0.3">
      <c r="A661" s="10">
        <v>651</v>
      </c>
      <c r="B661" t="s">
        <v>2300</v>
      </c>
      <c r="C661" t="s">
        <v>68</v>
      </c>
      <c r="D661" t="s">
        <v>318</v>
      </c>
      <c r="E661" t="s">
        <v>2301</v>
      </c>
      <c r="F661" s="3">
        <v>44480</v>
      </c>
      <c r="G661" t="s">
        <v>320</v>
      </c>
      <c r="H661">
        <v>78744765</v>
      </c>
      <c r="I661" t="s">
        <v>321</v>
      </c>
      <c r="J661" t="s">
        <v>186</v>
      </c>
      <c r="K661" t="s">
        <v>270</v>
      </c>
      <c r="L661">
        <v>0</v>
      </c>
      <c r="M661" t="s">
        <v>322</v>
      </c>
      <c r="N661">
        <v>9196800</v>
      </c>
      <c r="O661" t="s">
        <v>80</v>
      </c>
      <c r="P661">
        <v>891080031</v>
      </c>
      <c r="Q661" t="s">
        <v>107</v>
      </c>
      <c r="R661" t="s">
        <v>73</v>
      </c>
      <c r="S661" t="s">
        <v>98</v>
      </c>
      <c r="T661">
        <v>10782510</v>
      </c>
      <c r="U661">
        <v>10782510</v>
      </c>
      <c r="X661" t="s">
        <v>2302</v>
      </c>
      <c r="Y661" t="s">
        <v>101</v>
      </c>
      <c r="Z661" t="s">
        <v>98</v>
      </c>
      <c r="AA661">
        <v>50894443</v>
      </c>
      <c r="AB661">
        <v>50894443</v>
      </c>
      <c r="AE661" t="s">
        <v>547</v>
      </c>
      <c r="AF661" t="s">
        <v>98</v>
      </c>
      <c r="AG661">
        <v>50894443</v>
      </c>
      <c r="AH661">
        <v>50894443</v>
      </c>
      <c r="AK661" t="s">
        <v>547</v>
      </c>
      <c r="AL661">
        <v>138</v>
      </c>
      <c r="AM661" t="s">
        <v>102</v>
      </c>
      <c r="AN661">
        <v>0</v>
      </c>
      <c r="AO661" t="s">
        <v>112</v>
      </c>
      <c r="AP661">
        <v>0</v>
      </c>
      <c r="AQ661">
        <v>0</v>
      </c>
      <c r="AR661" s="3">
        <v>44480</v>
      </c>
      <c r="AS661" s="3">
        <v>44618</v>
      </c>
      <c r="AT661" s="3">
        <v>44620</v>
      </c>
      <c r="AU661">
        <v>20</v>
      </c>
      <c r="AV661">
        <v>20</v>
      </c>
      <c r="AW661">
        <v>20</v>
      </c>
      <c r="AX661">
        <v>20</v>
      </c>
    </row>
    <row r="662" spans="1:50" ht="15.75" thickBot="1" x14ac:dyDescent="0.3">
      <c r="A662" s="10">
        <v>652</v>
      </c>
      <c r="B662" t="s">
        <v>2303</v>
      </c>
      <c r="C662" t="s">
        <v>68</v>
      </c>
      <c r="D662" t="s">
        <v>318</v>
      </c>
      <c r="E662" t="s">
        <v>2304</v>
      </c>
      <c r="F662" s="3">
        <v>44480</v>
      </c>
      <c r="G662" t="s">
        <v>320</v>
      </c>
      <c r="H662">
        <v>78744765</v>
      </c>
      <c r="I662" t="s">
        <v>321</v>
      </c>
      <c r="J662" t="s">
        <v>186</v>
      </c>
      <c r="K662" t="s">
        <v>270</v>
      </c>
      <c r="L662">
        <v>0</v>
      </c>
      <c r="M662" t="s">
        <v>322</v>
      </c>
      <c r="N662">
        <v>10423040</v>
      </c>
      <c r="O662" t="s">
        <v>80</v>
      </c>
      <c r="P662">
        <v>891080031</v>
      </c>
      <c r="Q662" t="s">
        <v>107</v>
      </c>
      <c r="R662" t="s">
        <v>73</v>
      </c>
      <c r="S662" t="s">
        <v>98</v>
      </c>
      <c r="T662">
        <v>1067887346</v>
      </c>
      <c r="U662">
        <v>1067887346</v>
      </c>
      <c r="X662" t="s">
        <v>2305</v>
      </c>
      <c r="Y662" t="s">
        <v>101</v>
      </c>
      <c r="Z662" t="s">
        <v>98</v>
      </c>
      <c r="AA662">
        <v>50894443</v>
      </c>
      <c r="AB662">
        <v>50894443</v>
      </c>
      <c r="AE662" t="s">
        <v>547</v>
      </c>
      <c r="AF662" t="s">
        <v>98</v>
      </c>
      <c r="AG662">
        <v>50894443</v>
      </c>
      <c r="AH662">
        <v>50894443</v>
      </c>
      <c r="AK662" t="s">
        <v>547</v>
      </c>
      <c r="AL662">
        <v>138</v>
      </c>
      <c r="AM662" t="s">
        <v>102</v>
      </c>
      <c r="AN662">
        <v>0</v>
      </c>
      <c r="AO662" t="s">
        <v>112</v>
      </c>
      <c r="AP662">
        <v>0</v>
      </c>
      <c r="AQ662">
        <v>0</v>
      </c>
      <c r="AR662" s="3">
        <v>44480</v>
      </c>
      <c r="AS662" s="3">
        <v>44618</v>
      </c>
      <c r="AT662" s="3">
        <v>44620</v>
      </c>
      <c r="AU662">
        <v>20</v>
      </c>
      <c r="AV662">
        <v>20</v>
      </c>
      <c r="AW662">
        <v>20</v>
      </c>
      <c r="AX662">
        <v>20</v>
      </c>
    </row>
    <row r="663" spans="1:50" ht="15.75" thickBot="1" x14ac:dyDescent="0.3">
      <c r="A663" s="10">
        <v>653</v>
      </c>
      <c r="B663" t="s">
        <v>2306</v>
      </c>
      <c r="C663" t="s">
        <v>68</v>
      </c>
      <c r="D663" t="s">
        <v>318</v>
      </c>
      <c r="E663" t="s">
        <v>2307</v>
      </c>
      <c r="F663" s="3">
        <v>44480</v>
      </c>
      <c r="G663" t="s">
        <v>320</v>
      </c>
      <c r="H663">
        <v>78744765</v>
      </c>
      <c r="I663" t="s">
        <v>321</v>
      </c>
      <c r="J663" t="s">
        <v>186</v>
      </c>
      <c r="K663" t="s">
        <v>270</v>
      </c>
      <c r="L663">
        <v>0</v>
      </c>
      <c r="M663" t="s">
        <v>322</v>
      </c>
      <c r="N663">
        <v>11036160</v>
      </c>
      <c r="O663" t="s">
        <v>80</v>
      </c>
      <c r="P663">
        <v>891080031</v>
      </c>
      <c r="Q663" t="s">
        <v>107</v>
      </c>
      <c r="R663" t="s">
        <v>73</v>
      </c>
      <c r="S663" t="s">
        <v>98</v>
      </c>
      <c r="T663">
        <v>1067836675</v>
      </c>
      <c r="U663">
        <v>1067836675</v>
      </c>
      <c r="X663" t="s">
        <v>2308</v>
      </c>
      <c r="Y663" t="s">
        <v>101</v>
      </c>
      <c r="Z663" t="s">
        <v>98</v>
      </c>
      <c r="AA663">
        <v>50894443</v>
      </c>
      <c r="AB663">
        <v>50894443</v>
      </c>
      <c r="AE663" t="s">
        <v>547</v>
      </c>
      <c r="AF663" t="s">
        <v>98</v>
      </c>
      <c r="AG663">
        <v>50894443</v>
      </c>
      <c r="AH663">
        <v>50894443</v>
      </c>
      <c r="AK663" t="s">
        <v>547</v>
      </c>
      <c r="AL663">
        <v>138</v>
      </c>
      <c r="AM663" t="s">
        <v>102</v>
      </c>
      <c r="AN663">
        <v>0</v>
      </c>
      <c r="AO663" t="s">
        <v>112</v>
      </c>
      <c r="AP663">
        <v>0</v>
      </c>
      <c r="AQ663">
        <v>0</v>
      </c>
      <c r="AR663" s="3">
        <v>44480</v>
      </c>
      <c r="AS663" s="3">
        <v>44618</v>
      </c>
      <c r="AT663" s="3">
        <v>44620</v>
      </c>
      <c r="AU663">
        <v>20</v>
      </c>
      <c r="AV663">
        <v>20</v>
      </c>
      <c r="AW663">
        <v>20</v>
      </c>
      <c r="AX663">
        <v>20</v>
      </c>
    </row>
    <row r="664" spans="1:50" ht="15.75" thickBot="1" x14ac:dyDescent="0.3">
      <c r="A664" s="10">
        <v>654</v>
      </c>
      <c r="B664" t="s">
        <v>2309</v>
      </c>
      <c r="C664" t="s">
        <v>68</v>
      </c>
      <c r="D664" t="s">
        <v>318</v>
      </c>
      <c r="E664" t="s">
        <v>2310</v>
      </c>
      <c r="F664" s="3">
        <v>44480</v>
      </c>
      <c r="G664" t="s">
        <v>320</v>
      </c>
      <c r="H664">
        <v>78744765</v>
      </c>
      <c r="I664" t="s">
        <v>321</v>
      </c>
      <c r="J664" t="s">
        <v>186</v>
      </c>
      <c r="K664" t="s">
        <v>270</v>
      </c>
      <c r="L664">
        <v>0</v>
      </c>
      <c r="M664" t="s">
        <v>322</v>
      </c>
      <c r="N664">
        <v>9196800</v>
      </c>
      <c r="O664" t="s">
        <v>80</v>
      </c>
      <c r="P664">
        <v>891080031</v>
      </c>
      <c r="Q664" t="s">
        <v>107</v>
      </c>
      <c r="R664" t="s">
        <v>73</v>
      </c>
      <c r="S664" t="s">
        <v>98</v>
      </c>
      <c r="T664">
        <v>1064989940</v>
      </c>
      <c r="U664">
        <v>1064989940</v>
      </c>
      <c r="X664" t="s">
        <v>2311</v>
      </c>
      <c r="Y664" t="s">
        <v>101</v>
      </c>
      <c r="Z664" t="s">
        <v>98</v>
      </c>
      <c r="AA664">
        <v>50894443</v>
      </c>
      <c r="AB664">
        <v>50894443</v>
      </c>
      <c r="AE664" t="s">
        <v>547</v>
      </c>
      <c r="AF664" t="s">
        <v>98</v>
      </c>
      <c r="AG664">
        <v>50894443</v>
      </c>
      <c r="AH664">
        <v>50894443</v>
      </c>
      <c r="AK664" t="s">
        <v>547</v>
      </c>
      <c r="AL664">
        <v>138</v>
      </c>
      <c r="AM664" t="s">
        <v>102</v>
      </c>
      <c r="AN664">
        <v>0</v>
      </c>
      <c r="AO664" t="s">
        <v>112</v>
      </c>
      <c r="AP664">
        <v>0</v>
      </c>
      <c r="AQ664">
        <v>0</v>
      </c>
      <c r="AR664" s="3">
        <v>44480</v>
      </c>
      <c r="AS664" s="3">
        <v>44618</v>
      </c>
      <c r="AT664" s="3">
        <v>44620</v>
      </c>
      <c r="AU664">
        <v>20</v>
      </c>
      <c r="AV664">
        <v>20</v>
      </c>
      <c r="AW664">
        <v>20</v>
      </c>
      <c r="AX664">
        <v>20</v>
      </c>
    </row>
    <row r="665" spans="1:50" ht="15.75" thickBot="1" x14ac:dyDescent="0.3">
      <c r="A665" s="10">
        <v>655</v>
      </c>
      <c r="B665" t="s">
        <v>2312</v>
      </c>
      <c r="C665" t="s">
        <v>68</v>
      </c>
      <c r="D665" t="s">
        <v>318</v>
      </c>
      <c r="E665" t="s">
        <v>2313</v>
      </c>
      <c r="F665" s="3">
        <v>44480</v>
      </c>
      <c r="G665" t="s">
        <v>320</v>
      </c>
      <c r="H665">
        <v>78744765</v>
      </c>
      <c r="I665" t="s">
        <v>321</v>
      </c>
      <c r="J665" t="s">
        <v>186</v>
      </c>
      <c r="K665" t="s">
        <v>270</v>
      </c>
      <c r="L665">
        <v>0</v>
      </c>
      <c r="M665" t="s">
        <v>322</v>
      </c>
      <c r="N665">
        <v>11036160</v>
      </c>
      <c r="O665" t="s">
        <v>80</v>
      </c>
      <c r="P665">
        <v>891080031</v>
      </c>
      <c r="Q665" t="s">
        <v>107</v>
      </c>
      <c r="R665" t="s">
        <v>73</v>
      </c>
      <c r="S665" t="s">
        <v>98</v>
      </c>
      <c r="T665">
        <v>1067848158</v>
      </c>
      <c r="U665">
        <v>1067848158</v>
      </c>
      <c r="X665" t="s">
        <v>2314</v>
      </c>
      <c r="Y665" t="s">
        <v>101</v>
      </c>
      <c r="Z665" t="s">
        <v>98</v>
      </c>
      <c r="AA665">
        <v>50894443</v>
      </c>
      <c r="AB665">
        <v>50894443</v>
      </c>
      <c r="AE665" t="s">
        <v>547</v>
      </c>
      <c r="AF665" t="s">
        <v>98</v>
      </c>
      <c r="AG665">
        <v>50894443</v>
      </c>
      <c r="AH665">
        <v>50894443</v>
      </c>
      <c r="AK665" t="s">
        <v>547</v>
      </c>
      <c r="AL665">
        <v>138</v>
      </c>
      <c r="AM665" t="s">
        <v>102</v>
      </c>
      <c r="AN665">
        <v>0</v>
      </c>
      <c r="AO665" t="s">
        <v>112</v>
      </c>
      <c r="AP665">
        <v>0</v>
      </c>
      <c r="AQ665">
        <v>0</v>
      </c>
      <c r="AR665" s="3">
        <v>44480</v>
      </c>
      <c r="AS665" s="3">
        <v>44618</v>
      </c>
      <c r="AT665" s="3">
        <v>44620</v>
      </c>
      <c r="AU665">
        <v>20</v>
      </c>
      <c r="AV665">
        <v>20</v>
      </c>
      <c r="AW665">
        <v>20</v>
      </c>
      <c r="AX665">
        <v>20</v>
      </c>
    </row>
    <row r="666" spans="1:50" ht="15.75" thickBot="1" x14ac:dyDescent="0.3">
      <c r="A666" s="10">
        <v>656</v>
      </c>
      <c r="B666" t="s">
        <v>2315</v>
      </c>
      <c r="C666" t="s">
        <v>68</v>
      </c>
      <c r="D666" t="s">
        <v>318</v>
      </c>
      <c r="E666" t="s">
        <v>2316</v>
      </c>
      <c r="F666" s="3">
        <v>44480</v>
      </c>
      <c r="G666" t="s">
        <v>320</v>
      </c>
      <c r="H666">
        <v>78744765</v>
      </c>
      <c r="I666" t="s">
        <v>321</v>
      </c>
      <c r="J666" t="s">
        <v>186</v>
      </c>
      <c r="K666" t="s">
        <v>270</v>
      </c>
      <c r="L666">
        <v>0</v>
      </c>
      <c r="M666" t="s">
        <v>322</v>
      </c>
      <c r="N666">
        <v>11649280</v>
      </c>
      <c r="O666" t="s">
        <v>80</v>
      </c>
      <c r="P666">
        <v>891080031</v>
      </c>
      <c r="Q666" t="s">
        <v>107</v>
      </c>
      <c r="R666" t="s">
        <v>73</v>
      </c>
      <c r="S666" t="s">
        <v>98</v>
      </c>
      <c r="T666">
        <v>78034401</v>
      </c>
      <c r="U666">
        <v>78034401</v>
      </c>
      <c r="X666" t="s">
        <v>2317</v>
      </c>
      <c r="Y666" t="s">
        <v>101</v>
      </c>
      <c r="Z666" t="s">
        <v>98</v>
      </c>
      <c r="AA666">
        <v>50894443</v>
      </c>
      <c r="AB666">
        <v>50894443</v>
      </c>
      <c r="AE666" t="s">
        <v>547</v>
      </c>
      <c r="AF666" t="s">
        <v>98</v>
      </c>
      <c r="AG666">
        <v>50894443</v>
      </c>
      <c r="AH666">
        <v>50894443</v>
      </c>
      <c r="AK666" t="s">
        <v>547</v>
      </c>
      <c r="AL666">
        <v>138</v>
      </c>
      <c r="AM666" t="s">
        <v>102</v>
      </c>
      <c r="AN666">
        <v>0</v>
      </c>
      <c r="AO666" t="s">
        <v>112</v>
      </c>
      <c r="AP666">
        <v>0</v>
      </c>
      <c r="AQ666">
        <v>0</v>
      </c>
      <c r="AR666" s="3">
        <v>44480</v>
      </c>
      <c r="AS666" s="3">
        <v>44618</v>
      </c>
      <c r="AT666" s="3">
        <v>44620</v>
      </c>
      <c r="AU666">
        <v>20</v>
      </c>
      <c r="AV666">
        <v>20</v>
      </c>
      <c r="AW666">
        <v>20</v>
      </c>
      <c r="AX666">
        <v>20</v>
      </c>
    </row>
    <row r="667" spans="1:50" ht="15.75" thickBot="1" x14ac:dyDescent="0.3">
      <c r="A667" s="10">
        <v>657</v>
      </c>
      <c r="B667" t="s">
        <v>2318</v>
      </c>
      <c r="C667" t="s">
        <v>68</v>
      </c>
      <c r="D667" t="s">
        <v>318</v>
      </c>
      <c r="E667" t="s">
        <v>2319</v>
      </c>
      <c r="F667" s="3">
        <v>44480</v>
      </c>
      <c r="G667" t="s">
        <v>320</v>
      </c>
      <c r="H667">
        <v>78744765</v>
      </c>
      <c r="I667" t="s">
        <v>321</v>
      </c>
      <c r="J667" t="s">
        <v>186</v>
      </c>
      <c r="K667" t="s">
        <v>270</v>
      </c>
      <c r="L667">
        <v>0</v>
      </c>
      <c r="M667" t="s">
        <v>322</v>
      </c>
      <c r="N667">
        <v>10423040</v>
      </c>
      <c r="O667" t="s">
        <v>80</v>
      </c>
      <c r="P667">
        <v>891080031</v>
      </c>
      <c r="Q667" t="s">
        <v>107</v>
      </c>
      <c r="R667" t="s">
        <v>73</v>
      </c>
      <c r="S667" t="s">
        <v>98</v>
      </c>
      <c r="T667">
        <v>78024926</v>
      </c>
      <c r="U667">
        <v>78024926</v>
      </c>
      <c r="X667" t="s">
        <v>2320</v>
      </c>
      <c r="Y667" t="s">
        <v>101</v>
      </c>
      <c r="Z667" t="s">
        <v>98</v>
      </c>
      <c r="AA667">
        <v>78689014</v>
      </c>
      <c r="AB667">
        <v>78689014</v>
      </c>
      <c r="AE667" t="s">
        <v>612</v>
      </c>
      <c r="AF667" t="s">
        <v>98</v>
      </c>
      <c r="AG667">
        <v>78689014</v>
      </c>
      <c r="AH667">
        <v>78689014</v>
      </c>
      <c r="AK667" t="s">
        <v>612</v>
      </c>
      <c r="AL667">
        <v>138</v>
      </c>
      <c r="AM667" t="s">
        <v>102</v>
      </c>
      <c r="AN667">
        <v>0</v>
      </c>
      <c r="AO667" t="s">
        <v>112</v>
      </c>
      <c r="AP667">
        <v>0</v>
      </c>
      <c r="AQ667">
        <v>0</v>
      </c>
      <c r="AR667" s="3">
        <v>44480</v>
      </c>
      <c r="AS667" s="3">
        <v>44618</v>
      </c>
      <c r="AT667" s="3">
        <v>44620</v>
      </c>
      <c r="AU667">
        <v>20</v>
      </c>
      <c r="AV667">
        <v>20</v>
      </c>
      <c r="AW667">
        <v>20</v>
      </c>
      <c r="AX667">
        <v>20</v>
      </c>
    </row>
    <row r="668" spans="1:50" ht="15.75" thickBot="1" x14ac:dyDescent="0.3">
      <c r="A668" s="10">
        <v>658</v>
      </c>
      <c r="B668" t="s">
        <v>2321</v>
      </c>
      <c r="C668" t="s">
        <v>68</v>
      </c>
      <c r="D668" t="s">
        <v>318</v>
      </c>
      <c r="E668" t="s">
        <v>2322</v>
      </c>
      <c r="F668" s="3">
        <v>44480</v>
      </c>
      <c r="G668" t="s">
        <v>320</v>
      </c>
      <c r="H668">
        <v>78744765</v>
      </c>
      <c r="I668" t="s">
        <v>321</v>
      </c>
      <c r="J668" t="s">
        <v>186</v>
      </c>
      <c r="K668" t="s">
        <v>270</v>
      </c>
      <c r="L668">
        <v>0</v>
      </c>
      <c r="M668" t="s">
        <v>322</v>
      </c>
      <c r="N668">
        <v>7357440</v>
      </c>
      <c r="O668" t="s">
        <v>80</v>
      </c>
      <c r="P668">
        <v>891080031</v>
      </c>
      <c r="Q668" t="s">
        <v>107</v>
      </c>
      <c r="R668" t="s">
        <v>73</v>
      </c>
      <c r="S668" t="s">
        <v>98</v>
      </c>
      <c r="T668">
        <v>30579149</v>
      </c>
      <c r="U668">
        <v>30579149</v>
      </c>
      <c r="X668" t="s">
        <v>2323</v>
      </c>
      <c r="Y668" t="s">
        <v>101</v>
      </c>
      <c r="Z668" t="s">
        <v>98</v>
      </c>
      <c r="AA668">
        <v>34965614</v>
      </c>
      <c r="AB668">
        <v>34965614</v>
      </c>
      <c r="AE668" t="s">
        <v>703</v>
      </c>
      <c r="AF668" t="s">
        <v>98</v>
      </c>
      <c r="AG668">
        <v>34965614</v>
      </c>
      <c r="AH668">
        <v>34965614</v>
      </c>
      <c r="AK668" t="s">
        <v>703</v>
      </c>
      <c r="AL668">
        <v>138</v>
      </c>
      <c r="AM668" t="s">
        <v>102</v>
      </c>
      <c r="AN668">
        <v>0</v>
      </c>
      <c r="AO668" t="s">
        <v>112</v>
      </c>
      <c r="AP668">
        <v>0</v>
      </c>
      <c r="AQ668">
        <v>0</v>
      </c>
      <c r="AR668" s="3">
        <v>44480</v>
      </c>
      <c r="AS668" s="3">
        <v>44618</v>
      </c>
      <c r="AT668" s="3">
        <v>44620</v>
      </c>
      <c r="AU668">
        <v>20</v>
      </c>
      <c r="AV668">
        <v>20</v>
      </c>
      <c r="AW668">
        <v>20</v>
      </c>
      <c r="AX668">
        <v>20</v>
      </c>
    </row>
    <row r="669" spans="1:50" ht="15.75" thickBot="1" x14ac:dyDescent="0.3">
      <c r="A669" s="10">
        <v>659</v>
      </c>
      <c r="B669" t="s">
        <v>2324</v>
      </c>
      <c r="C669" t="s">
        <v>68</v>
      </c>
      <c r="D669" t="s">
        <v>318</v>
      </c>
      <c r="E669" t="s">
        <v>2325</v>
      </c>
      <c r="F669" s="3">
        <v>44480</v>
      </c>
      <c r="G669" t="s">
        <v>320</v>
      </c>
      <c r="H669">
        <v>78744765</v>
      </c>
      <c r="I669" t="s">
        <v>321</v>
      </c>
      <c r="J669" t="s">
        <v>186</v>
      </c>
      <c r="K669" t="s">
        <v>270</v>
      </c>
      <c r="L669">
        <v>0</v>
      </c>
      <c r="M669" t="s">
        <v>322</v>
      </c>
      <c r="N669">
        <v>11649280</v>
      </c>
      <c r="O669" t="s">
        <v>80</v>
      </c>
      <c r="P669">
        <v>891080031</v>
      </c>
      <c r="Q669" t="s">
        <v>107</v>
      </c>
      <c r="R669" t="s">
        <v>73</v>
      </c>
      <c r="S669" t="s">
        <v>98</v>
      </c>
      <c r="T669">
        <v>34976548</v>
      </c>
      <c r="U669">
        <v>34976548</v>
      </c>
      <c r="X669" t="s">
        <v>2326</v>
      </c>
      <c r="Y669" t="s">
        <v>101</v>
      </c>
      <c r="Z669" t="s">
        <v>98</v>
      </c>
      <c r="AA669">
        <v>22639874</v>
      </c>
      <c r="AB669">
        <v>22639874</v>
      </c>
      <c r="AE669" t="s">
        <v>737</v>
      </c>
      <c r="AF669" t="s">
        <v>98</v>
      </c>
      <c r="AG669">
        <v>22639874</v>
      </c>
      <c r="AH669">
        <v>22639874</v>
      </c>
      <c r="AK669" t="s">
        <v>737</v>
      </c>
      <c r="AL669">
        <v>138</v>
      </c>
      <c r="AM669" t="s">
        <v>102</v>
      </c>
      <c r="AN669">
        <v>0</v>
      </c>
      <c r="AO669" t="s">
        <v>112</v>
      </c>
      <c r="AP669">
        <v>0</v>
      </c>
      <c r="AQ669">
        <v>0</v>
      </c>
      <c r="AR669" s="3">
        <v>44480</v>
      </c>
      <c r="AS669" s="3">
        <v>44618</v>
      </c>
      <c r="AT669" s="3">
        <v>44620</v>
      </c>
      <c r="AU669">
        <v>20</v>
      </c>
      <c r="AV669">
        <v>20</v>
      </c>
      <c r="AW669">
        <v>20</v>
      </c>
      <c r="AX669">
        <v>20</v>
      </c>
    </row>
    <row r="670" spans="1:50" ht="15.75" thickBot="1" x14ac:dyDescent="0.3">
      <c r="A670" s="10">
        <v>660</v>
      </c>
      <c r="B670" t="s">
        <v>2327</v>
      </c>
      <c r="C670" t="s">
        <v>68</v>
      </c>
      <c r="D670" t="s">
        <v>318</v>
      </c>
      <c r="E670" t="s">
        <v>2328</v>
      </c>
      <c r="F670" s="3">
        <v>44480</v>
      </c>
      <c r="G670" t="s">
        <v>320</v>
      </c>
      <c r="H670">
        <v>78744765</v>
      </c>
      <c r="I670" t="s">
        <v>321</v>
      </c>
      <c r="J670" t="s">
        <v>186</v>
      </c>
      <c r="K670" t="s">
        <v>270</v>
      </c>
      <c r="L670">
        <v>0</v>
      </c>
      <c r="M670" t="s">
        <v>322</v>
      </c>
      <c r="N670">
        <v>11649280</v>
      </c>
      <c r="O670" t="s">
        <v>80</v>
      </c>
      <c r="P670">
        <v>891080031</v>
      </c>
      <c r="Q670" t="s">
        <v>107</v>
      </c>
      <c r="R670" t="s">
        <v>73</v>
      </c>
      <c r="S670" t="s">
        <v>98</v>
      </c>
      <c r="T670">
        <v>32711529</v>
      </c>
      <c r="U670">
        <v>32711529</v>
      </c>
      <c r="X670" t="s">
        <v>2329</v>
      </c>
      <c r="Y670" t="s">
        <v>101</v>
      </c>
      <c r="Z670" t="s">
        <v>98</v>
      </c>
      <c r="AA670">
        <v>22639874</v>
      </c>
      <c r="AB670">
        <v>22639874</v>
      </c>
      <c r="AE670" t="s">
        <v>737</v>
      </c>
      <c r="AF670" t="s">
        <v>98</v>
      </c>
      <c r="AG670">
        <v>22639874</v>
      </c>
      <c r="AH670">
        <v>22639874</v>
      </c>
      <c r="AK670" t="s">
        <v>737</v>
      </c>
      <c r="AL670">
        <v>138</v>
      </c>
      <c r="AM670" t="s">
        <v>102</v>
      </c>
      <c r="AN670">
        <v>0</v>
      </c>
      <c r="AO670" t="s">
        <v>112</v>
      </c>
      <c r="AP670">
        <v>0</v>
      </c>
      <c r="AQ670">
        <v>0</v>
      </c>
      <c r="AR670" s="3">
        <v>44480</v>
      </c>
      <c r="AS670" s="3">
        <v>44618</v>
      </c>
      <c r="AT670" s="3">
        <v>44620</v>
      </c>
      <c r="AU670">
        <v>20</v>
      </c>
      <c r="AV670">
        <v>20</v>
      </c>
      <c r="AW670">
        <v>20</v>
      </c>
      <c r="AX670">
        <v>20</v>
      </c>
    </row>
    <row r="671" spans="1:50" ht="15.75" thickBot="1" x14ac:dyDescent="0.3">
      <c r="A671" s="10">
        <v>661</v>
      </c>
      <c r="B671" t="s">
        <v>2330</v>
      </c>
      <c r="C671" t="s">
        <v>68</v>
      </c>
      <c r="D671" t="s">
        <v>318</v>
      </c>
      <c r="E671" t="s">
        <v>2331</v>
      </c>
      <c r="F671" s="3">
        <v>44480</v>
      </c>
      <c r="G671" t="s">
        <v>320</v>
      </c>
      <c r="H671">
        <v>78744765</v>
      </c>
      <c r="I671" t="s">
        <v>321</v>
      </c>
      <c r="J671" t="s">
        <v>186</v>
      </c>
      <c r="K671" t="s">
        <v>270</v>
      </c>
      <c r="L671">
        <v>0</v>
      </c>
      <c r="M671" t="s">
        <v>322</v>
      </c>
      <c r="N671">
        <v>11649280</v>
      </c>
      <c r="O671" t="s">
        <v>80</v>
      </c>
      <c r="P671">
        <v>891080031</v>
      </c>
      <c r="Q671" t="s">
        <v>107</v>
      </c>
      <c r="R671" t="s">
        <v>73</v>
      </c>
      <c r="S671" t="s">
        <v>98</v>
      </c>
      <c r="T671">
        <v>1067851031</v>
      </c>
      <c r="U671">
        <v>1067851031</v>
      </c>
      <c r="X671" t="s">
        <v>2332</v>
      </c>
      <c r="Y671" t="s">
        <v>101</v>
      </c>
      <c r="Z671" t="s">
        <v>98</v>
      </c>
      <c r="AA671">
        <v>22639874</v>
      </c>
      <c r="AB671">
        <v>22639874</v>
      </c>
      <c r="AE671" t="s">
        <v>737</v>
      </c>
      <c r="AF671" t="s">
        <v>98</v>
      </c>
      <c r="AG671">
        <v>22639874</v>
      </c>
      <c r="AH671">
        <v>22639874</v>
      </c>
      <c r="AK671" t="s">
        <v>737</v>
      </c>
      <c r="AL671">
        <v>138</v>
      </c>
      <c r="AM671" t="s">
        <v>102</v>
      </c>
      <c r="AN671">
        <v>0</v>
      </c>
      <c r="AO671" t="s">
        <v>112</v>
      </c>
      <c r="AP671">
        <v>0</v>
      </c>
      <c r="AQ671">
        <v>0</v>
      </c>
      <c r="AR671" s="3">
        <v>44480</v>
      </c>
      <c r="AS671" s="3">
        <v>44618</v>
      </c>
      <c r="AT671" s="3">
        <v>44620</v>
      </c>
      <c r="AU671">
        <v>20</v>
      </c>
      <c r="AV671">
        <v>20</v>
      </c>
      <c r="AW671">
        <v>20</v>
      </c>
      <c r="AX671">
        <v>20</v>
      </c>
    </row>
    <row r="672" spans="1:50" ht="15.75" thickBot="1" x14ac:dyDescent="0.3">
      <c r="A672" s="10">
        <v>662</v>
      </c>
      <c r="B672" t="s">
        <v>2333</v>
      </c>
      <c r="C672" t="s">
        <v>68</v>
      </c>
      <c r="D672" t="s">
        <v>318</v>
      </c>
      <c r="E672" t="s">
        <v>2334</v>
      </c>
      <c r="F672" s="3">
        <v>44480</v>
      </c>
      <c r="G672" t="s">
        <v>320</v>
      </c>
      <c r="H672">
        <v>78744765</v>
      </c>
      <c r="I672" t="s">
        <v>321</v>
      </c>
      <c r="J672" t="s">
        <v>186</v>
      </c>
      <c r="K672" t="s">
        <v>270</v>
      </c>
      <c r="L672">
        <v>0</v>
      </c>
      <c r="M672" t="s">
        <v>322</v>
      </c>
      <c r="N672">
        <v>11649280</v>
      </c>
      <c r="O672" t="s">
        <v>80</v>
      </c>
      <c r="P672">
        <v>891080031</v>
      </c>
      <c r="Q672" t="s">
        <v>107</v>
      </c>
      <c r="R672" t="s">
        <v>73</v>
      </c>
      <c r="S672" t="s">
        <v>98</v>
      </c>
      <c r="T672">
        <v>1067869097</v>
      </c>
      <c r="U672">
        <v>1067869097</v>
      </c>
      <c r="X672" t="s">
        <v>2335</v>
      </c>
      <c r="Y672" t="s">
        <v>101</v>
      </c>
      <c r="Z672" t="s">
        <v>98</v>
      </c>
      <c r="AA672">
        <v>22639874</v>
      </c>
      <c r="AB672">
        <v>22639874</v>
      </c>
      <c r="AE672" t="s">
        <v>737</v>
      </c>
      <c r="AF672" t="s">
        <v>98</v>
      </c>
      <c r="AG672">
        <v>22639874</v>
      </c>
      <c r="AH672">
        <v>22639874</v>
      </c>
      <c r="AK672" t="s">
        <v>737</v>
      </c>
      <c r="AL672">
        <v>138</v>
      </c>
      <c r="AM672" t="s">
        <v>102</v>
      </c>
      <c r="AN672">
        <v>0</v>
      </c>
      <c r="AO672" t="s">
        <v>112</v>
      </c>
      <c r="AP672">
        <v>0</v>
      </c>
      <c r="AQ672">
        <v>0</v>
      </c>
      <c r="AR672" s="3">
        <v>44480</v>
      </c>
      <c r="AS672" s="3">
        <v>44618</v>
      </c>
      <c r="AT672" s="3">
        <v>44620</v>
      </c>
      <c r="AU672">
        <v>20</v>
      </c>
      <c r="AV672">
        <v>20</v>
      </c>
      <c r="AW672">
        <v>20</v>
      </c>
      <c r="AX672">
        <v>20</v>
      </c>
    </row>
    <row r="673" spans="1:50" ht="15.75" thickBot="1" x14ac:dyDescent="0.3">
      <c r="A673" s="10">
        <v>663</v>
      </c>
      <c r="B673" t="s">
        <v>2336</v>
      </c>
      <c r="C673" t="s">
        <v>68</v>
      </c>
      <c r="D673" t="s">
        <v>318</v>
      </c>
      <c r="E673" t="s">
        <v>2337</v>
      </c>
      <c r="F673" s="3">
        <v>44480</v>
      </c>
      <c r="G673" t="s">
        <v>320</v>
      </c>
      <c r="H673">
        <v>78744765</v>
      </c>
      <c r="I673" t="s">
        <v>321</v>
      </c>
      <c r="J673" t="s">
        <v>186</v>
      </c>
      <c r="K673" t="s">
        <v>270</v>
      </c>
      <c r="L673">
        <v>0</v>
      </c>
      <c r="M673" t="s">
        <v>322</v>
      </c>
      <c r="N673">
        <v>8154496</v>
      </c>
      <c r="O673" t="s">
        <v>80</v>
      </c>
      <c r="P673">
        <v>891080031</v>
      </c>
      <c r="Q673" t="s">
        <v>107</v>
      </c>
      <c r="R673" t="s">
        <v>73</v>
      </c>
      <c r="S673" t="s">
        <v>98</v>
      </c>
      <c r="T673">
        <v>1070817501</v>
      </c>
      <c r="U673">
        <v>1070817501</v>
      </c>
      <c r="X673" t="s">
        <v>2338</v>
      </c>
      <c r="Y673" t="s">
        <v>101</v>
      </c>
      <c r="Z673" t="s">
        <v>98</v>
      </c>
      <c r="AA673">
        <v>22639874</v>
      </c>
      <c r="AB673">
        <v>22639874</v>
      </c>
      <c r="AE673" t="s">
        <v>737</v>
      </c>
      <c r="AF673" t="s">
        <v>98</v>
      </c>
      <c r="AG673">
        <v>22639874</v>
      </c>
      <c r="AH673">
        <v>22639874</v>
      </c>
      <c r="AK673" t="s">
        <v>737</v>
      </c>
      <c r="AL673">
        <v>138</v>
      </c>
      <c r="AM673" t="s">
        <v>102</v>
      </c>
      <c r="AN673">
        <v>0</v>
      </c>
      <c r="AO673" t="s">
        <v>112</v>
      </c>
      <c r="AP673">
        <v>0</v>
      </c>
      <c r="AQ673">
        <v>0</v>
      </c>
      <c r="AR673" s="3">
        <v>44480</v>
      </c>
      <c r="AS673" s="3">
        <v>44618</v>
      </c>
      <c r="AT673" s="3">
        <v>44620</v>
      </c>
      <c r="AU673">
        <v>20</v>
      </c>
      <c r="AV673">
        <v>20</v>
      </c>
      <c r="AW673">
        <v>20</v>
      </c>
      <c r="AX673">
        <v>20</v>
      </c>
    </row>
    <row r="674" spans="1:50" ht="15.75" thickBot="1" x14ac:dyDescent="0.3">
      <c r="A674" s="10">
        <v>664</v>
      </c>
      <c r="B674" t="s">
        <v>2339</v>
      </c>
      <c r="C674" t="s">
        <v>68</v>
      </c>
      <c r="D674" t="s">
        <v>318</v>
      </c>
      <c r="E674" t="s">
        <v>2340</v>
      </c>
      <c r="F674" s="3">
        <v>44480</v>
      </c>
      <c r="G674" t="s">
        <v>320</v>
      </c>
      <c r="H674">
        <v>78744765</v>
      </c>
      <c r="I674" t="s">
        <v>321</v>
      </c>
      <c r="J674" t="s">
        <v>186</v>
      </c>
      <c r="K674" t="s">
        <v>270</v>
      </c>
      <c r="L674">
        <v>0</v>
      </c>
      <c r="M674" t="s">
        <v>322</v>
      </c>
      <c r="N674">
        <v>11649280</v>
      </c>
      <c r="O674" t="s">
        <v>80</v>
      </c>
      <c r="P674">
        <v>891080031</v>
      </c>
      <c r="Q674" t="s">
        <v>107</v>
      </c>
      <c r="R674" t="s">
        <v>73</v>
      </c>
      <c r="S674" t="s">
        <v>98</v>
      </c>
      <c r="T674">
        <v>51718674</v>
      </c>
      <c r="U674">
        <v>51718674</v>
      </c>
      <c r="X674" t="s">
        <v>2341</v>
      </c>
      <c r="Y674" t="s">
        <v>101</v>
      </c>
      <c r="Z674" t="s">
        <v>98</v>
      </c>
      <c r="AA674">
        <v>22639874</v>
      </c>
      <c r="AB674">
        <v>22639874</v>
      </c>
      <c r="AE674" t="s">
        <v>737</v>
      </c>
      <c r="AF674" t="s">
        <v>98</v>
      </c>
      <c r="AG674">
        <v>22639874</v>
      </c>
      <c r="AH674">
        <v>22639874</v>
      </c>
      <c r="AK674" t="s">
        <v>737</v>
      </c>
      <c r="AL674">
        <v>138</v>
      </c>
      <c r="AM674" t="s">
        <v>102</v>
      </c>
      <c r="AN674">
        <v>0</v>
      </c>
      <c r="AO674" t="s">
        <v>112</v>
      </c>
      <c r="AP674">
        <v>0</v>
      </c>
      <c r="AQ674">
        <v>0</v>
      </c>
      <c r="AR674" s="3">
        <v>44480</v>
      </c>
      <c r="AS674" s="3">
        <v>44618</v>
      </c>
      <c r="AT674" s="3">
        <v>44620</v>
      </c>
      <c r="AU674">
        <v>20</v>
      </c>
      <c r="AV674">
        <v>20</v>
      </c>
      <c r="AW674">
        <v>20</v>
      </c>
      <c r="AX674">
        <v>20</v>
      </c>
    </row>
    <row r="675" spans="1:50" ht="15.75" thickBot="1" x14ac:dyDescent="0.3">
      <c r="A675" s="10">
        <v>665</v>
      </c>
      <c r="B675" t="s">
        <v>2342</v>
      </c>
      <c r="C675" t="s">
        <v>68</v>
      </c>
      <c r="D675" t="s">
        <v>318</v>
      </c>
      <c r="E675" t="s">
        <v>2343</v>
      </c>
      <c r="F675" s="3">
        <v>44480</v>
      </c>
      <c r="G675" t="s">
        <v>320</v>
      </c>
      <c r="H675">
        <v>78744765</v>
      </c>
      <c r="I675" t="s">
        <v>321</v>
      </c>
      <c r="J675" t="s">
        <v>186</v>
      </c>
      <c r="K675" t="s">
        <v>270</v>
      </c>
      <c r="L675">
        <v>0</v>
      </c>
      <c r="M675" t="s">
        <v>322</v>
      </c>
      <c r="N675">
        <v>11649280</v>
      </c>
      <c r="O675" t="s">
        <v>80</v>
      </c>
      <c r="P675">
        <v>891080031</v>
      </c>
      <c r="Q675" t="s">
        <v>107</v>
      </c>
      <c r="R675" t="s">
        <v>73</v>
      </c>
      <c r="S675" t="s">
        <v>98</v>
      </c>
      <c r="T675">
        <v>1073823321</v>
      </c>
      <c r="U675">
        <v>1073823321</v>
      </c>
      <c r="X675" t="s">
        <v>2344</v>
      </c>
      <c r="Y675" t="s">
        <v>101</v>
      </c>
      <c r="Z675" t="s">
        <v>98</v>
      </c>
      <c r="AA675">
        <v>22639874</v>
      </c>
      <c r="AB675">
        <v>22639874</v>
      </c>
      <c r="AE675" t="s">
        <v>737</v>
      </c>
      <c r="AF675" t="s">
        <v>98</v>
      </c>
      <c r="AG675">
        <v>22639874</v>
      </c>
      <c r="AH675">
        <v>22639874</v>
      </c>
      <c r="AK675" t="s">
        <v>737</v>
      </c>
      <c r="AL675">
        <v>138</v>
      </c>
      <c r="AM675" t="s">
        <v>102</v>
      </c>
      <c r="AN675">
        <v>0</v>
      </c>
      <c r="AO675" t="s">
        <v>112</v>
      </c>
      <c r="AP675">
        <v>0</v>
      </c>
      <c r="AQ675">
        <v>0</v>
      </c>
      <c r="AR675" s="3">
        <v>44480</v>
      </c>
      <c r="AS675" s="3">
        <v>44618</v>
      </c>
      <c r="AT675" s="3">
        <v>44620</v>
      </c>
      <c r="AU675">
        <v>20</v>
      </c>
      <c r="AV675">
        <v>20</v>
      </c>
      <c r="AW675">
        <v>20</v>
      </c>
      <c r="AX675">
        <v>20</v>
      </c>
    </row>
    <row r="676" spans="1:50" ht="15.75" thickBot="1" x14ac:dyDescent="0.3">
      <c r="A676" s="10">
        <v>666</v>
      </c>
      <c r="B676" t="s">
        <v>2345</v>
      </c>
      <c r="C676" t="s">
        <v>68</v>
      </c>
      <c r="D676" t="s">
        <v>318</v>
      </c>
      <c r="E676" t="s">
        <v>2346</v>
      </c>
      <c r="F676" s="3">
        <v>44480</v>
      </c>
      <c r="G676" t="s">
        <v>320</v>
      </c>
      <c r="H676">
        <v>78744765</v>
      </c>
      <c r="I676" t="s">
        <v>321</v>
      </c>
      <c r="J676" t="s">
        <v>186</v>
      </c>
      <c r="K676" t="s">
        <v>270</v>
      </c>
      <c r="L676">
        <v>0</v>
      </c>
      <c r="M676" t="s">
        <v>322</v>
      </c>
      <c r="N676">
        <v>8154496</v>
      </c>
      <c r="O676" t="s">
        <v>80</v>
      </c>
      <c r="P676">
        <v>891080031</v>
      </c>
      <c r="Q676" t="s">
        <v>107</v>
      </c>
      <c r="R676" t="s">
        <v>73</v>
      </c>
      <c r="S676" t="s">
        <v>98</v>
      </c>
      <c r="T676">
        <v>25889985</v>
      </c>
      <c r="U676">
        <v>25889985</v>
      </c>
      <c r="X676" t="s">
        <v>2347</v>
      </c>
      <c r="Y676" t="s">
        <v>101</v>
      </c>
      <c r="Z676" t="s">
        <v>98</v>
      </c>
      <c r="AA676">
        <v>22639874</v>
      </c>
      <c r="AB676">
        <v>22639874</v>
      </c>
      <c r="AE676" t="s">
        <v>737</v>
      </c>
      <c r="AF676" t="s">
        <v>98</v>
      </c>
      <c r="AG676">
        <v>22639874</v>
      </c>
      <c r="AH676">
        <v>22639874</v>
      </c>
      <c r="AK676" t="s">
        <v>737</v>
      </c>
      <c r="AL676">
        <v>138</v>
      </c>
      <c r="AM676" t="s">
        <v>102</v>
      </c>
      <c r="AN676">
        <v>0</v>
      </c>
      <c r="AO676" t="s">
        <v>112</v>
      </c>
      <c r="AP676">
        <v>0</v>
      </c>
      <c r="AQ676">
        <v>0</v>
      </c>
      <c r="AR676" s="3">
        <v>44480</v>
      </c>
      <c r="AS676" s="3">
        <v>44618</v>
      </c>
      <c r="AT676" s="3">
        <v>44620</v>
      </c>
      <c r="AU676">
        <v>20</v>
      </c>
      <c r="AV676">
        <v>20</v>
      </c>
      <c r="AW676">
        <v>20</v>
      </c>
      <c r="AX676">
        <v>20</v>
      </c>
    </row>
    <row r="677" spans="1:50" ht="15.75" thickBot="1" x14ac:dyDescent="0.3">
      <c r="A677" s="10">
        <v>667</v>
      </c>
      <c r="B677" t="s">
        <v>2348</v>
      </c>
      <c r="C677" t="s">
        <v>68</v>
      </c>
      <c r="D677" t="s">
        <v>318</v>
      </c>
      <c r="E677" t="s">
        <v>2349</v>
      </c>
      <c r="F677" s="3">
        <v>44480</v>
      </c>
      <c r="G677" t="s">
        <v>320</v>
      </c>
      <c r="H677">
        <v>78744765</v>
      </c>
      <c r="I677" t="s">
        <v>321</v>
      </c>
      <c r="J677" t="s">
        <v>186</v>
      </c>
      <c r="K677" t="s">
        <v>270</v>
      </c>
      <c r="L677">
        <v>0</v>
      </c>
      <c r="M677" t="s">
        <v>322</v>
      </c>
      <c r="N677">
        <v>11036160</v>
      </c>
      <c r="O677" t="s">
        <v>80</v>
      </c>
      <c r="P677">
        <v>891080031</v>
      </c>
      <c r="Q677" t="s">
        <v>107</v>
      </c>
      <c r="R677" t="s">
        <v>73</v>
      </c>
      <c r="S677" t="s">
        <v>98</v>
      </c>
      <c r="T677">
        <v>1064993126</v>
      </c>
      <c r="U677">
        <v>1064993126</v>
      </c>
      <c r="X677" t="s">
        <v>2350</v>
      </c>
      <c r="Y677" t="s">
        <v>101</v>
      </c>
      <c r="Z677" t="s">
        <v>98</v>
      </c>
      <c r="AA677">
        <v>79690725</v>
      </c>
      <c r="AB677">
        <v>79690725</v>
      </c>
      <c r="AE677" t="s">
        <v>592</v>
      </c>
      <c r="AF677" t="s">
        <v>98</v>
      </c>
      <c r="AG677">
        <v>79690725</v>
      </c>
      <c r="AH677">
        <v>79690725</v>
      </c>
      <c r="AK677" t="s">
        <v>592</v>
      </c>
      <c r="AL677">
        <v>138</v>
      </c>
      <c r="AM677" t="s">
        <v>102</v>
      </c>
      <c r="AN677">
        <v>0</v>
      </c>
      <c r="AO677" t="s">
        <v>112</v>
      </c>
      <c r="AP677">
        <v>0</v>
      </c>
      <c r="AQ677">
        <v>0</v>
      </c>
      <c r="AR677" s="3">
        <v>44480</v>
      </c>
      <c r="AS677" s="3">
        <v>44618</v>
      </c>
      <c r="AT677" s="3">
        <v>44620</v>
      </c>
      <c r="AU677">
        <v>20</v>
      </c>
      <c r="AV677">
        <v>20</v>
      </c>
      <c r="AW677">
        <v>20</v>
      </c>
      <c r="AX677">
        <v>20</v>
      </c>
    </row>
    <row r="678" spans="1:50" ht="15.75" thickBot="1" x14ac:dyDescent="0.3">
      <c r="A678" s="10">
        <v>668</v>
      </c>
      <c r="B678" t="s">
        <v>2351</v>
      </c>
      <c r="C678" t="s">
        <v>68</v>
      </c>
      <c r="D678" t="s">
        <v>318</v>
      </c>
      <c r="E678" t="s">
        <v>2352</v>
      </c>
      <c r="F678" s="3">
        <v>44480</v>
      </c>
      <c r="G678" t="s">
        <v>320</v>
      </c>
      <c r="H678">
        <v>78744765</v>
      </c>
      <c r="I678" t="s">
        <v>321</v>
      </c>
      <c r="J678" t="s">
        <v>186</v>
      </c>
      <c r="K678" t="s">
        <v>270</v>
      </c>
      <c r="L678">
        <v>0</v>
      </c>
      <c r="M678" t="s">
        <v>322</v>
      </c>
      <c r="N678">
        <v>8583680</v>
      </c>
      <c r="O678" t="s">
        <v>80</v>
      </c>
      <c r="P678">
        <v>891080031</v>
      </c>
      <c r="Q678" t="s">
        <v>107</v>
      </c>
      <c r="R678" t="s">
        <v>73</v>
      </c>
      <c r="S678" t="s">
        <v>98</v>
      </c>
      <c r="T678">
        <v>78036536</v>
      </c>
      <c r="U678">
        <v>78036536</v>
      </c>
      <c r="X678" t="s">
        <v>2353</v>
      </c>
      <c r="Y678" t="s">
        <v>101</v>
      </c>
      <c r="Z678" t="s">
        <v>98</v>
      </c>
      <c r="AA678">
        <v>10777539</v>
      </c>
      <c r="AB678">
        <v>10777539</v>
      </c>
      <c r="AE678" t="s">
        <v>653</v>
      </c>
      <c r="AF678" t="s">
        <v>98</v>
      </c>
      <c r="AG678">
        <v>10777539</v>
      </c>
      <c r="AH678">
        <v>10777539</v>
      </c>
      <c r="AK678" t="s">
        <v>653</v>
      </c>
      <c r="AL678">
        <v>138</v>
      </c>
      <c r="AM678" t="s">
        <v>102</v>
      </c>
      <c r="AN678">
        <v>0</v>
      </c>
      <c r="AO678" t="s">
        <v>112</v>
      </c>
      <c r="AP678">
        <v>0</v>
      </c>
      <c r="AQ678">
        <v>0</v>
      </c>
      <c r="AR678" s="3">
        <v>44480</v>
      </c>
      <c r="AS678" s="3">
        <v>44618</v>
      </c>
      <c r="AT678" s="3">
        <v>44620</v>
      </c>
      <c r="AU678">
        <v>20</v>
      </c>
      <c r="AV678">
        <v>20</v>
      </c>
      <c r="AW678">
        <v>20</v>
      </c>
      <c r="AX678">
        <v>20</v>
      </c>
    </row>
    <row r="679" spans="1:50" ht="15.75" thickBot="1" x14ac:dyDescent="0.3">
      <c r="A679" s="10">
        <v>669</v>
      </c>
      <c r="B679" t="s">
        <v>2354</v>
      </c>
      <c r="C679" t="s">
        <v>68</v>
      </c>
      <c r="D679" t="s">
        <v>318</v>
      </c>
      <c r="E679" t="s">
        <v>2355</v>
      </c>
      <c r="F679" s="3">
        <v>44480</v>
      </c>
      <c r="G679" t="s">
        <v>320</v>
      </c>
      <c r="H679">
        <v>78744765</v>
      </c>
      <c r="I679" t="s">
        <v>321</v>
      </c>
      <c r="J679" t="s">
        <v>186</v>
      </c>
      <c r="K679" t="s">
        <v>270</v>
      </c>
      <c r="L679">
        <v>0</v>
      </c>
      <c r="M679" t="s">
        <v>322</v>
      </c>
      <c r="N679">
        <v>8154496</v>
      </c>
      <c r="O679" t="s">
        <v>80</v>
      </c>
      <c r="P679">
        <v>891080031</v>
      </c>
      <c r="Q679" t="s">
        <v>107</v>
      </c>
      <c r="R679" t="s">
        <v>73</v>
      </c>
      <c r="S679" t="s">
        <v>98</v>
      </c>
      <c r="T679">
        <v>1067902200</v>
      </c>
      <c r="U679">
        <v>1067902200</v>
      </c>
      <c r="X679" t="s">
        <v>2356</v>
      </c>
      <c r="Y679" t="s">
        <v>101</v>
      </c>
      <c r="Z679" t="s">
        <v>98</v>
      </c>
      <c r="AA679">
        <v>92550840</v>
      </c>
      <c r="AB679">
        <v>92550840</v>
      </c>
      <c r="AE679" t="s">
        <v>527</v>
      </c>
      <c r="AF679" t="s">
        <v>98</v>
      </c>
      <c r="AG679">
        <v>92550840</v>
      </c>
      <c r="AH679">
        <v>92550840</v>
      </c>
      <c r="AK679" t="s">
        <v>527</v>
      </c>
      <c r="AL679">
        <v>138</v>
      </c>
      <c r="AM679" t="s">
        <v>102</v>
      </c>
      <c r="AN679">
        <v>0</v>
      </c>
      <c r="AO679" t="s">
        <v>112</v>
      </c>
      <c r="AP679">
        <v>0</v>
      </c>
      <c r="AQ679">
        <v>0</v>
      </c>
      <c r="AR679" s="3">
        <v>44480</v>
      </c>
      <c r="AS679" s="3">
        <v>44618</v>
      </c>
      <c r="AT679" s="3">
        <v>44620</v>
      </c>
      <c r="AU679">
        <v>20</v>
      </c>
      <c r="AV679">
        <v>20</v>
      </c>
      <c r="AW679">
        <v>20</v>
      </c>
      <c r="AX679">
        <v>20</v>
      </c>
    </row>
    <row r="680" spans="1:50" ht="15.75" thickBot="1" x14ac:dyDescent="0.3">
      <c r="A680" s="10">
        <v>670</v>
      </c>
      <c r="B680" t="s">
        <v>2357</v>
      </c>
      <c r="C680" t="s">
        <v>68</v>
      </c>
      <c r="D680" t="s">
        <v>318</v>
      </c>
      <c r="E680" t="s">
        <v>2358</v>
      </c>
      <c r="F680" s="3">
        <v>44480</v>
      </c>
      <c r="G680" t="s">
        <v>320</v>
      </c>
      <c r="H680">
        <v>78744765</v>
      </c>
      <c r="I680" t="s">
        <v>321</v>
      </c>
      <c r="J680" t="s">
        <v>186</v>
      </c>
      <c r="K680" t="s">
        <v>270</v>
      </c>
      <c r="L680">
        <v>0</v>
      </c>
      <c r="M680" t="s">
        <v>322</v>
      </c>
      <c r="N680">
        <v>7357440</v>
      </c>
      <c r="O680" t="s">
        <v>80</v>
      </c>
      <c r="P680">
        <v>891080031</v>
      </c>
      <c r="Q680" t="s">
        <v>107</v>
      </c>
      <c r="R680" t="s">
        <v>73</v>
      </c>
      <c r="S680" t="s">
        <v>98</v>
      </c>
      <c r="T680">
        <v>1067859504</v>
      </c>
      <c r="U680">
        <v>1067859504</v>
      </c>
      <c r="X680" t="s">
        <v>2359</v>
      </c>
      <c r="Y680" t="s">
        <v>101</v>
      </c>
      <c r="Z680" t="s">
        <v>98</v>
      </c>
      <c r="AA680">
        <v>92550840</v>
      </c>
      <c r="AB680">
        <v>92550840</v>
      </c>
      <c r="AE680" t="s">
        <v>527</v>
      </c>
      <c r="AF680" t="s">
        <v>98</v>
      </c>
      <c r="AG680">
        <v>92550840</v>
      </c>
      <c r="AH680">
        <v>92550840</v>
      </c>
      <c r="AK680" t="s">
        <v>527</v>
      </c>
      <c r="AL680">
        <v>138</v>
      </c>
      <c r="AM680" t="s">
        <v>102</v>
      </c>
      <c r="AN680">
        <v>0</v>
      </c>
      <c r="AO680" t="s">
        <v>112</v>
      </c>
      <c r="AP680">
        <v>0</v>
      </c>
      <c r="AQ680">
        <v>0</v>
      </c>
      <c r="AR680" s="3">
        <v>44480</v>
      </c>
      <c r="AS680" s="3">
        <v>44618</v>
      </c>
      <c r="AT680" s="3">
        <v>44620</v>
      </c>
      <c r="AU680">
        <v>20</v>
      </c>
      <c r="AV680">
        <v>20</v>
      </c>
      <c r="AW680">
        <v>20</v>
      </c>
      <c r="AX680">
        <v>20</v>
      </c>
    </row>
    <row r="681" spans="1:50" ht="15.75" thickBot="1" x14ac:dyDescent="0.3">
      <c r="A681" s="10">
        <v>671</v>
      </c>
      <c r="B681" t="s">
        <v>2360</v>
      </c>
      <c r="C681" t="s">
        <v>68</v>
      </c>
      <c r="D681" t="s">
        <v>318</v>
      </c>
      <c r="E681" t="s">
        <v>2361</v>
      </c>
      <c r="F681" s="3">
        <v>44480</v>
      </c>
      <c r="G681" t="s">
        <v>320</v>
      </c>
      <c r="H681">
        <v>78744765</v>
      </c>
      <c r="I681" t="s">
        <v>321</v>
      </c>
      <c r="J681" t="s">
        <v>186</v>
      </c>
      <c r="K681" t="s">
        <v>270</v>
      </c>
      <c r="L681">
        <v>0</v>
      </c>
      <c r="M681" t="s">
        <v>322</v>
      </c>
      <c r="N681">
        <v>11036160</v>
      </c>
      <c r="O681" t="s">
        <v>80</v>
      </c>
      <c r="P681">
        <v>891080031</v>
      </c>
      <c r="Q681" t="s">
        <v>107</v>
      </c>
      <c r="R681" t="s">
        <v>73</v>
      </c>
      <c r="S681" t="s">
        <v>98</v>
      </c>
      <c r="T681">
        <v>10966650</v>
      </c>
      <c r="U681">
        <v>10966650</v>
      </c>
      <c r="X681" t="s">
        <v>2362</v>
      </c>
      <c r="Y681" t="s">
        <v>101</v>
      </c>
      <c r="Z681" t="s">
        <v>98</v>
      </c>
      <c r="AA681">
        <v>92550840</v>
      </c>
      <c r="AB681">
        <v>92550840</v>
      </c>
      <c r="AE681" t="s">
        <v>527</v>
      </c>
      <c r="AF681" t="s">
        <v>98</v>
      </c>
      <c r="AG681">
        <v>92550840</v>
      </c>
      <c r="AH681">
        <v>92550840</v>
      </c>
      <c r="AK681" t="s">
        <v>527</v>
      </c>
      <c r="AL681">
        <v>138</v>
      </c>
      <c r="AM681" t="s">
        <v>102</v>
      </c>
      <c r="AN681">
        <v>0</v>
      </c>
      <c r="AO681" t="s">
        <v>112</v>
      </c>
      <c r="AP681">
        <v>0</v>
      </c>
      <c r="AQ681">
        <v>0</v>
      </c>
      <c r="AR681" s="3">
        <v>44480</v>
      </c>
      <c r="AS681" s="3">
        <v>44618</v>
      </c>
      <c r="AT681" s="3">
        <v>44620</v>
      </c>
      <c r="AU681">
        <v>20</v>
      </c>
      <c r="AV681">
        <v>20</v>
      </c>
      <c r="AW681">
        <v>20</v>
      </c>
      <c r="AX681">
        <v>20</v>
      </c>
    </row>
    <row r="682" spans="1:50" ht="15.75" thickBot="1" x14ac:dyDescent="0.3">
      <c r="A682" s="10">
        <v>672</v>
      </c>
      <c r="B682" t="s">
        <v>2363</v>
      </c>
      <c r="C682" t="s">
        <v>68</v>
      </c>
      <c r="D682" t="s">
        <v>318</v>
      </c>
      <c r="E682" t="s">
        <v>2364</v>
      </c>
      <c r="F682" s="3">
        <v>44480</v>
      </c>
      <c r="G682" t="s">
        <v>320</v>
      </c>
      <c r="H682">
        <v>78744765</v>
      </c>
      <c r="I682" t="s">
        <v>321</v>
      </c>
      <c r="J682" t="s">
        <v>186</v>
      </c>
      <c r="K682" t="s">
        <v>270</v>
      </c>
      <c r="L682">
        <v>0</v>
      </c>
      <c r="M682" t="s">
        <v>322</v>
      </c>
      <c r="N682">
        <v>11649280</v>
      </c>
      <c r="O682" t="s">
        <v>80</v>
      </c>
      <c r="P682">
        <v>891080031</v>
      </c>
      <c r="Q682" t="s">
        <v>107</v>
      </c>
      <c r="R682" t="s">
        <v>73</v>
      </c>
      <c r="S682" t="s">
        <v>98</v>
      </c>
      <c r="T682">
        <v>10782176</v>
      </c>
      <c r="U682">
        <v>10782176</v>
      </c>
      <c r="X682" t="s">
        <v>2365</v>
      </c>
      <c r="Y682" t="s">
        <v>101</v>
      </c>
      <c r="Z682" t="s">
        <v>98</v>
      </c>
      <c r="AA682">
        <v>92550840</v>
      </c>
      <c r="AB682">
        <v>92550840</v>
      </c>
      <c r="AE682" t="s">
        <v>527</v>
      </c>
      <c r="AF682" t="s">
        <v>98</v>
      </c>
      <c r="AG682">
        <v>92550840</v>
      </c>
      <c r="AH682">
        <v>92550840</v>
      </c>
      <c r="AK682" t="s">
        <v>527</v>
      </c>
      <c r="AL682">
        <v>138</v>
      </c>
      <c r="AM682" t="s">
        <v>102</v>
      </c>
      <c r="AN682">
        <v>0</v>
      </c>
      <c r="AO682" t="s">
        <v>112</v>
      </c>
      <c r="AP682">
        <v>0</v>
      </c>
      <c r="AQ682">
        <v>0</v>
      </c>
      <c r="AR682" s="3">
        <v>44480</v>
      </c>
      <c r="AS682" s="3">
        <v>44618</v>
      </c>
      <c r="AT682" s="3">
        <v>44620</v>
      </c>
      <c r="AU682">
        <v>20</v>
      </c>
      <c r="AV682">
        <v>20</v>
      </c>
      <c r="AW682">
        <v>20</v>
      </c>
      <c r="AX682">
        <v>20</v>
      </c>
    </row>
    <row r="683" spans="1:50" ht="15.75" thickBot="1" x14ac:dyDescent="0.3">
      <c r="A683" s="10">
        <v>673</v>
      </c>
      <c r="B683" t="s">
        <v>2366</v>
      </c>
      <c r="C683" t="s">
        <v>68</v>
      </c>
      <c r="D683" t="s">
        <v>318</v>
      </c>
      <c r="E683" t="s">
        <v>2367</v>
      </c>
      <c r="F683" s="3">
        <v>44480</v>
      </c>
      <c r="G683" t="s">
        <v>320</v>
      </c>
      <c r="H683">
        <v>78744765</v>
      </c>
      <c r="I683" t="s">
        <v>321</v>
      </c>
      <c r="J683" t="s">
        <v>186</v>
      </c>
      <c r="K683" t="s">
        <v>270</v>
      </c>
      <c r="L683">
        <v>0</v>
      </c>
      <c r="M683" t="s">
        <v>322</v>
      </c>
      <c r="N683">
        <v>9809920</v>
      </c>
      <c r="O683" t="s">
        <v>80</v>
      </c>
      <c r="P683">
        <v>891080031</v>
      </c>
      <c r="Q683" t="s">
        <v>107</v>
      </c>
      <c r="R683" t="s">
        <v>73</v>
      </c>
      <c r="S683" t="s">
        <v>98</v>
      </c>
      <c r="T683">
        <v>50928856</v>
      </c>
      <c r="U683">
        <v>50928856</v>
      </c>
      <c r="X683" t="s">
        <v>2368</v>
      </c>
      <c r="Y683" t="s">
        <v>101</v>
      </c>
      <c r="Z683" t="s">
        <v>98</v>
      </c>
      <c r="AA683">
        <v>34996296</v>
      </c>
      <c r="AB683">
        <v>34996296</v>
      </c>
      <c r="AE683" t="s">
        <v>582</v>
      </c>
      <c r="AF683" t="s">
        <v>98</v>
      </c>
      <c r="AG683">
        <v>34996296</v>
      </c>
      <c r="AH683">
        <v>34996296</v>
      </c>
      <c r="AK683" t="s">
        <v>582</v>
      </c>
      <c r="AL683">
        <v>138</v>
      </c>
      <c r="AM683" t="s">
        <v>102</v>
      </c>
      <c r="AN683">
        <v>0</v>
      </c>
      <c r="AO683" t="s">
        <v>112</v>
      </c>
      <c r="AP683">
        <v>0</v>
      </c>
      <c r="AQ683">
        <v>0</v>
      </c>
      <c r="AR683" s="3">
        <v>44480</v>
      </c>
      <c r="AS683" s="3">
        <v>44618</v>
      </c>
      <c r="AT683" s="3">
        <v>44620</v>
      </c>
      <c r="AU683">
        <v>20</v>
      </c>
      <c r="AV683">
        <v>20</v>
      </c>
      <c r="AW683">
        <v>20</v>
      </c>
      <c r="AX683">
        <v>20</v>
      </c>
    </row>
    <row r="684" spans="1:50" ht="15.75" thickBot="1" x14ac:dyDescent="0.3">
      <c r="A684" s="10">
        <v>674</v>
      </c>
      <c r="B684" t="s">
        <v>2369</v>
      </c>
      <c r="C684" t="s">
        <v>68</v>
      </c>
      <c r="D684" t="s">
        <v>318</v>
      </c>
      <c r="E684" t="s">
        <v>2370</v>
      </c>
      <c r="F684" s="3">
        <v>44480</v>
      </c>
      <c r="G684" t="s">
        <v>320</v>
      </c>
      <c r="H684">
        <v>78744765</v>
      </c>
      <c r="I684" t="s">
        <v>321</v>
      </c>
      <c r="J684" t="s">
        <v>186</v>
      </c>
      <c r="K684" t="s">
        <v>270</v>
      </c>
      <c r="L684">
        <v>0</v>
      </c>
      <c r="M684" t="s">
        <v>322</v>
      </c>
      <c r="N684">
        <v>11036160</v>
      </c>
      <c r="O684" t="s">
        <v>80</v>
      </c>
      <c r="P684">
        <v>891080031</v>
      </c>
      <c r="Q684" t="s">
        <v>107</v>
      </c>
      <c r="R684" t="s">
        <v>73</v>
      </c>
      <c r="S684" t="s">
        <v>98</v>
      </c>
      <c r="T684">
        <v>623797</v>
      </c>
      <c r="U684">
        <v>623797</v>
      </c>
      <c r="X684" t="s">
        <v>2371</v>
      </c>
      <c r="Y684" t="s">
        <v>101</v>
      </c>
      <c r="Z684" t="s">
        <v>98</v>
      </c>
      <c r="AA684">
        <v>6882246</v>
      </c>
      <c r="AB684">
        <v>6882246</v>
      </c>
      <c r="AE684" t="s">
        <v>678</v>
      </c>
      <c r="AF684" t="s">
        <v>98</v>
      </c>
      <c r="AG684">
        <v>6882246</v>
      </c>
      <c r="AH684">
        <v>6882246</v>
      </c>
      <c r="AK684" t="s">
        <v>678</v>
      </c>
      <c r="AL684">
        <v>138</v>
      </c>
      <c r="AM684" t="s">
        <v>102</v>
      </c>
      <c r="AN684">
        <v>0</v>
      </c>
      <c r="AO684" t="s">
        <v>112</v>
      </c>
      <c r="AP684">
        <v>0</v>
      </c>
      <c r="AQ684">
        <v>0</v>
      </c>
      <c r="AR684" s="3">
        <v>44480</v>
      </c>
      <c r="AS684" s="3">
        <v>44618</v>
      </c>
      <c r="AT684" s="3">
        <v>44620</v>
      </c>
      <c r="AU684">
        <v>20</v>
      </c>
      <c r="AV684">
        <v>20</v>
      </c>
      <c r="AW684">
        <v>20</v>
      </c>
      <c r="AX684">
        <v>20</v>
      </c>
    </row>
    <row r="685" spans="1:50" ht="15.75" thickBot="1" x14ac:dyDescent="0.3">
      <c r="A685" s="10">
        <v>675</v>
      </c>
      <c r="B685" t="s">
        <v>2372</v>
      </c>
      <c r="C685" t="s">
        <v>68</v>
      </c>
      <c r="D685" t="s">
        <v>318</v>
      </c>
      <c r="E685" t="s">
        <v>2373</v>
      </c>
      <c r="F685" s="3">
        <v>44480</v>
      </c>
      <c r="G685" t="s">
        <v>320</v>
      </c>
      <c r="H685">
        <v>78744765</v>
      </c>
      <c r="I685" t="s">
        <v>321</v>
      </c>
      <c r="J685" t="s">
        <v>186</v>
      </c>
      <c r="K685" t="s">
        <v>270</v>
      </c>
      <c r="L685">
        <v>0</v>
      </c>
      <c r="M685" t="s">
        <v>322</v>
      </c>
      <c r="N685">
        <v>9809920</v>
      </c>
      <c r="O685" t="s">
        <v>80</v>
      </c>
      <c r="P685">
        <v>891080031</v>
      </c>
      <c r="Q685" t="s">
        <v>107</v>
      </c>
      <c r="R685" t="s">
        <v>73</v>
      </c>
      <c r="S685" t="s">
        <v>98</v>
      </c>
      <c r="T685">
        <v>10930490</v>
      </c>
      <c r="U685">
        <v>10930490</v>
      </c>
      <c r="X685" t="s">
        <v>2374</v>
      </c>
      <c r="Y685" t="s">
        <v>101</v>
      </c>
      <c r="Z685" t="s">
        <v>98</v>
      </c>
      <c r="AA685">
        <v>6882246</v>
      </c>
      <c r="AB685">
        <v>6882246</v>
      </c>
      <c r="AE685" t="s">
        <v>678</v>
      </c>
      <c r="AF685" t="s">
        <v>98</v>
      </c>
      <c r="AG685">
        <v>6882246</v>
      </c>
      <c r="AH685">
        <v>6882246</v>
      </c>
      <c r="AK685" t="s">
        <v>678</v>
      </c>
      <c r="AL685">
        <v>138</v>
      </c>
      <c r="AM685" t="s">
        <v>102</v>
      </c>
      <c r="AN685">
        <v>0</v>
      </c>
      <c r="AO685" t="s">
        <v>112</v>
      </c>
      <c r="AP685">
        <v>0</v>
      </c>
      <c r="AQ685">
        <v>0</v>
      </c>
      <c r="AR685" s="3">
        <v>44480</v>
      </c>
      <c r="AS685" s="3">
        <v>44618</v>
      </c>
      <c r="AT685" s="3">
        <v>44620</v>
      </c>
      <c r="AU685">
        <v>20</v>
      </c>
      <c r="AV685">
        <v>20</v>
      </c>
      <c r="AW685">
        <v>20</v>
      </c>
      <c r="AX685">
        <v>20</v>
      </c>
    </row>
    <row r="686" spans="1:50" ht="15.75" thickBot="1" x14ac:dyDescent="0.3">
      <c r="A686" s="10">
        <v>676</v>
      </c>
      <c r="B686" t="s">
        <v>2375</v>
      </c>
      <c r="C686" t="s">
        <v>68</v>
      </c>
      <c r="D686" t="s">
        <v>318</v>
      </c>
      <c r="E686" t="s">
        <v>2376</v>
      </c>
      <c r="F686" s="3">
        <v>44480</v>
      </c>
      <c r="G686" t="s">
        <v>320</v>
      </c>
      <c r="H686">
        <v>78744765</v>
      </c>
      <c r="I686" t="s">
        <v>321</v>
      </c>
      <c r="J686" t="s">
        <v>186</v>
      </c>
      <c r="K686" t="s">
        <v>270</v>
      </c>
      <c r="L686">
        <v>0</v>
      </c>
      <c r="M686" t="s">
        <v>322</v>
      </c>
      <c r="N686">
        <v>6437760</v>
      </c>
      <c r="O686" t="s">
        <v>80</v>
      </c>
      <c r="P686">
        <v>891080031</v>
      </c>
      <c r="Q686" t="s">
        <v>107</v>
      </c>
      <c r="R686" t="s">
        <v>73</v>
      </c>
      <c r="S686" t="s">
        <v>98</v>
      </c>
      <c r="T686">
        <v>30580671</v>
      </c>
      <c r="U686">
        <v>30580671</v>
      </c>
      <c r="X686" t="s">
        <v>2377</v>
      </c>
      <c r="Y686" t="s">
        <v>101</v>
      </c>
      <c r="Z686" t="s">
        <v>98</v>
      </c>
      <c r="AA686">
        <v>72190106</v>
      </c>
      <c r="AB686">
        <v>72190106</v>
      </c>
      <c r="AE686" t="s">
        <v>519</v>
      </c>
      <c r="AF686" t="s">
        <v>98</v>
      </c>
      <c r="AG686">
        <v>72190106</v>
      </c>
      <c r="AH686">
        <v>72190106</v>
      </c>
      <c r="AK686" t="s">
        <v>519</v>
      </c>
      <c r="AL686">
        <v>138</v>
      </c>
      <c r="AM686" t="s">
        <v>102</v>
      </c>
      <c r="AN686">
        <v>0</v>
      </c>
      <c r="AO686" t="s">
        <v>112</v>
      </c>
      <c r="AP686">
        <v>0</v>
      </c>
      <c r="AQ686">
        <v>0</v>
      </c>
      <c r="AR686" s="3">
        <v>44480</v>
      </c>
      <c r="AS686" s="3">
        <v>44618</v>
      </c>
      <c r="AT686" s="3">
        <v>44620</v>
      </c>
      <c r="AU686">
        <v>20</v>
      </c>
      <c r="AV686">
        <v>20</v>
      </c>
      <c r="AW686">
        <v>20</v>
      </c>
      <c r="AX686">
        <v>20</v>
      </c>
    </row>
    <row r="687" spans="1:50" ht="15.75" thickBot="1" x14ac:dyDescent="0.3">
      <c r="A687" s="10">
        <v>677</v>
      </c>
      <c r="B687" t="s">
        <v>2378</v>
      </c>
      <c r="C687" t="s">
        <v>68</v>
      </c>
      <c r="D687" t="s">
        <v>318</v>
      </c>
      <c r="E687" t="s">
        <v>2379</v>
      </c>
      <c r="F687" s="3">
        <v>44480</v>
      </c>
      <c r="G687" t="s">
        <v>320</v>
      </c>
      <c r="H687">
        <v>78744765</v>
      </c>
      <c r="I687" t="s">
        <v>321</v>
      </c>
      <c r="J687" t="s">
        <v>186</v>
      </c>
      <c r="K687" t="s">
        <v>270</v>
      </c>
      <c r="L687">
        <v>0</v>
      </c>
      <c r="M687" t="s">
        <v>322</v>
      </c>
      <c r="N687">
        <v>9809920</v>
      </c>
      <c r="O687" t="s">
        <v>80</v>
      </c>
      <c r="P687">
        <v>891080031</v>
      </c>
      <c r="Q687" t="s">
        <v>107</v>
      </c>
      <c r="R687" t="s">
        <v>73</v>
      </c>
      <c r="S687" t="s">
        <v>98</v>
      </c>
      <c r="T687">
        <v>1098602042</v>
      </c>
      <c r="U687">
        <v>1098602042</v>
      </c>
      <c r="X687" t="s">
        <v>2380</v>
      </c>
      <c r="Y687" t="s">
        <v>101</v>
      </c>
      <c r="Z687" t="s">
        <v>98</v>
      </c>
      <c r="AA687">
        <v>10779182</v>
      </c>
      <c r="AB687">
        <v>10779182</v>
      </c>
      <c r="AE687" t="s">
        <v>770</v>
      </c>
      <c r="AF687" t="s">
        <v>98</v>
      </c>
      <c r="AG687">
        <v>10779182</v>
      </c>
      <c r="AH687">
        <v>10779182</v>
      </c>
      <c r="AK687" t="s">
        <v>770</v>
      </c>
      <c r="AL687">
        <v>138</v>
      </c>
      <c r="AM687" t="s">
        <v>102</v>
      </c>
      <c r="AN687">
        <v>0</v>
      </c>
      <c r="AO687" t="s">
        <v>112</v>
      </c>
      <c r="AP687">
        <v>0</v>
      </c>
      <c r="AQ687">
        <v>0</v>
      </c>
      <c r="AR687" s="3">
        <v>44480</v>
      </c>
      <c r="AS687" s="3">
        <v>44618</v>
      </c>
      <c r="AT687" s="3">
        <v>44620</v>
      </c>
      <c r="AU687">
        <v>20</v>
      </c>
      <c r="AV687">
        <v>20</v>
      </c>
      <c r="AW687">
        <v>20</v>
      </c>
      <c r="AX687">
        <v>20</v>
      </c>
    </row>
    <row r="688" spans="1:50" ht="15.75" thickBot="1" x14ac:dyDescent="0.3">
      <c r="A688" s="10">
        <v>678</v>
      </c>
      <c r="B688" t="s">
        <v>2381</v>
      </c>
      <c r="C688" t="s">
        <v>68</v>
      </c>
      <c r="D688" t="s">
        <v>318</v>
      </c>
      <c r="E688" t="s">
        <v>2382</v>
      </c>
      <c r="F688" s="3">
        <v>44480</v>
      </c>
      <c r="G688" t="s">
        <v>320</v>
      </c>
      <c r="H688">
        <v>78744765</v>
      </c>
      <c r="I688" t="s">
        <v>321</v>
      </c>
      <c r="J688" t="s">
        <v>186</v>
      </c>
      <c r="K688" t="s">
        <v>270</v>
      </c>
      <c r="L688">
        <v>0</v>
      </c>
      <c r="M688" t="s">
        <v>322</v>
      </c>
      <c r="N688">
        <v>8583680</v>
      </c>
      <c r="O688" t="s">
        <v>80</v>
      </c>
      <c r="P688">
        <v>891080031</v>
      </c>
      <c r="Q688" t="s">
        <v>107</v>
      </c>
      <c r="R688" t="s">
        <v>73</v>
      </c>
      <c r="S688" t="s">
        <v>98</v>
      </c>
      <c r="T688">
        <v>92031532</v>
      </c>
      <c r="U688">
        <v>92031532</v>
      </c>
      <c r="X688" t="s">
        <v>2383</v>
      </c>
      <c r="Y688" t="s">
        <v>101</v>
      </c>
      <c r="Z688" t="s">
        <v>98</v>
      </c>
      <c r="AA688">
        <v>78709257</v>
      </c>
      <c r="AB688">
        <v>78709257</v>
      </c>
      <c r="AE688" t="s">
        <v>558</v>
      </c>
      <c r="AF688" t="s">
        <v>98</v>
      </c>
      <c r="AG688">
        <v>78709257</v>
      </c>
      <c r="AH688">
        <v>78709257</v>
      </c>
      <c r="AK688" t="s">
        <v>558</v>
      </c>
      <c r="AL688">
        <v>138</v>
      </c>
      <c r="AM688" t="s">
        <v>102</v>
      </c>
      <c r="AN688">
        <v>0</v>
      </c>
      <c r="AO688" t="s">
        <v>112</v>
      </c>
      <c r="AP688">
        <v>0</v>
      </c>
      <c r="AQ688">
        <v>0</v>
      </c>
      <c r="AR688" s="3">
        <v>44480</v>
      </c>
      <c r="AS688" s="3">
        <v>44618</v>
      </c>
      <c r="AT688" s="3">
        <v>44620</v>
      </c>
      <c r="AU688">
        <v>20</v>
      </c>
      <c r="AV688">
        <v>20</v>
      </c>
      <c r="AW688">
        <v>20</v>
      </c>
      <c r="AX688">
        <v>20</v>
      </c>
    </row>
    <row r="689" spans="1:50" ht="15.75" thickBot="1" x14ac:dyDescent="0.3">
      <c r="A689" s="10">
        <v>679</v>
      </c>
      <c r="B689" t="s">
        <v>2384</v>
      </c>
      <c r="C689" t="s">
        <v>68</v>
      </c>
      <c r="D689" t="s">
        <v>318</v>
      </c>
      <c r="E689" t="s">
        <v>2385</v>
      </c>
      <c r="F689" s="3">
        <v>44480</v>
      </c>
      <c r="G689" t="s">
        <v>320</v>
      </c>
      <c r="H689">
        <v>78744765</v>
      </c>
      <c r="I689" t="s">
        <v>321</v>
      </c>
      <c r="J689" t="s">
        <v>186</v>
      </c>
      <c r="K689" t="s">
        <v>270</v>
      </c>
      <c r="L689">
        <v>0</v>
      </c>
      <c r="M689" t="s">
        <v>322</v>
      </c>
      <c r="N689">
        <v>9809920</v>
      </c>
      <c r="O689" t="s">
        <v>80</v>
      </c>
      <c r="P689">
        <v>891080031</v>
      </c>
      <c r="Q689" t="s">
        <v>107</v>
      </c>
      <c r="R689" t="s">
        <v>73</v>
      </c>
      <c r="S689" t="s">
        <v>98</v>
      </c>
      <c r="T689">
        <v>79489039</v>
      </c>
      <c r="U689">
        <v>79489039</v>
      </c>
      <c r="X689" t="s">
        <v>2386</v>
      </c>
      <c r="Y689" t="s">
        <v>101</v>
      </c>
      <c r="Z689" t="s">
        <v>98</v>
      </c>
      <c r="AA689">
        <v>78750600</v>
      </c>
      <c r="AB689">
        <v>78750600</v>
      </c>
      <c r="AE689" t="s">
        <v>852</v>
      </c>
      <c r="AF689" t="s">
        <v>98</v>
      </c>
      <c r="AG689">
        <v>78750600</v>
      </c>
      <c r="AH689">
        <v>78750600</v>
      </c>
      <c r="AK689" t="s">
        <v>852</v>
      </c>
      <c r="AL689">
        <v>138</v>
      </c>
      <c r="AM689" t="s">
        <v>102</v>
      </c>
      <c r="AN689">
        <v>0</v>
      </c>
      <c r="AO689" t="s">
        <v>112</v>
      </c>
      <c r="AP689">
        <v>0</v>
      </c>
      <c r="AQ689">
        <v>0</v>
      </c>
      <c r="AR689" s="3">
        <v>44480</v>
      </c>
      <c r="AS689" s="3">
        <v>44618</v>
      </c>
      <c r="AT689" s="3">
        <v>44620</v>
      </c>
      <c r="AU689">
        <v>20</v>
      </c>
      <c r="AV689">
        <v>20</v>
      </c>
      <c r="AW689">
        <v>20</v>
      </c>
      <c r="AX689">
        <v>20</v>
      </c>
    </row>
    <row r="690" spans="1:50" ht="15.75" thickBot="1" x14ac:dyDescent="0.3">
      <c r="A690" s="10">
        <v>680</v>
      </c>
      <c r="B690" t="s">
        <v>2387</v>
      </c>
      <c r="C690" t="s">
        <v>68</v>
      </c>
      <c r="D690" t="s">
        <v>318</v>
      </c>
      <c r="E690" t="s">
        <v>2388</v>
      </c>
      <c r="F690" s="3">
        <v>44480</v>
      </c>
      <c r="G690" t="s">
        <v>320</v>
      </c>
      <c r="H690">
        <v>78744765</v>
      </c>
      <c r="I690" t="s">
        <v>321</v>
      </c>
      <c r="J690" t="s">
        <v>186</v>
      </c>
      <c r="K690" t="s">
        <v>270</v>
      </c>
      <c r="L690">
        <v>0</v>
      </c>
      <c r="M690" t="s">
        <v>322</v>
      </c>
      <c r="N690">
        <v>3862656</v>
      </c>
      <c r="O690" t="s">
        <v>80</v>
      </c>
      <c r="P690">
        <v>891080031</v>
      </c>
      <c r="Q690" t="s">
        <v>107</v>
      </c>
      <c r="R690" t="s">
        <v>73</v>
      </c>
      <c r="S690" t="s">
        <v>98</v>
      </c>
      <c r="T690">
        <v>30583260</v>
      </c>
      <c r="U690">
        <v>30583260</v>
      </c>
      <c r="X690" t="s">
        <v>2389</v>
      </c>
      <c r="Y690" t="s">
        <v>101</v>
      </c>
      <c r="Z690" t="s">
        <v>98</v>
      </c>
      <c r="AA690">
        <v>34972944</v>
      </c>
      <c r="AB690">
        <v>34972944</v>
      </c>
      <c r="AE690" t="s">
        <v>543</v>
      </c>
      <c r="AF690" t="s">
        <v>98</v>
      </c>
      <c r="AG690">
        <v>34972944</v>
      </c>
      <c r="AH690">
        <v>34972944</v>
      </c>
      <c r="AK690" t="s">
        <v>543</v>
      </c>
      <c r="AL690">
        <v>138</v>
      </c>
      <c r="AM690" t="s">
        <v>102</v>
      </c>
      <c r="AN690">
        <v>0</v>
      </c>
      <c r="AO690" t="s">
        <v>112</v>
      </c>
      <c r="AP690">
        <v>0</v>
      </c>
      <c r="AQ690">
        <v>0</v>
      </c>
      <c r="AR690" s="3">
        <v>44480</v>
      </c>
      <c r="AS690" s="3">
        <v>44618</v>
      </c>
      <c r="AT690" s="3">
        <v>44620</v>
      </c>
      <c r="AU690">
        <v>20</v>
      </c>
      <c r="AV690">
        <v>20</v>
      </c>
      <c r="AW690">
        <v>20</v>
      </c>
      <c r="AX690">
        <v>20</v>
      </c>
    </row>
    <row r="691" spans="1:50" ht="15.75" thickBot="1" x14ac:dyDescent="0.3">
      <c r="A691" s="10">
        <v>681</v>
      </c>
      <c r="B691" t="s">
        <v>2390</v>
      </c>
      <c r="C691" t="s">
        <v>68</v>
      </c>
      <c r="D691" t="s">
        <v>318</v>
      </c>
      <c r="E691" t="s">
        <v>2391</v>
      </c>
      <c r="F691" s="3">
        <v>44480</v>
      </c>
      <c r="G691" t="s">
        <v>320</v>
      </c>
      <c r="H691">
        <v>78744765</v>
      </c>
      <c r="I691" t="s">
        <v>321</v>
      </c>
      <c r="J691" t="s">
        <v>186</v>
      </c>
      <c r="K691" t="s">
        <v>270</v>
      </c>
      <c r="L691">
        <v>0</v>
      </c>
      <c r="M691" t="s">
        <v>322</v>
      </c>
      <c r="N691">
        <v>11649280</v>
      </c>
      <c r="O691" t="s">
        <v>80</v>
      </c>
      <c r="P691">
        <v>891080031</v>
      </c>
      <c r="Q691" t="s">
        <v>107</v>
      </c>
      <c r="R691" t="s">
        <v>73</v>
      </c>
      <c r="S691" t="s">
        <v>98</v>
      </c>
      <c r="T691">
        <v>1064995393</v>
      </c>
      <c r="U691">
        <v>1064995393</v>
      </c>
      <c r="X691" t="s">
        <v>2392</v>
      </c>
      <c r="Y691" t="s">
        <v>101</v>
      </c>
      <c r="Z691" t="s">
        <v>98</v>
      </c>
      <c r="AA691">
        <v>34972944</v>
      </c>
      <c r="AB691">
        <v>34972944</v>
      </c>
      <c r="AE691" t="s">
        <v>543</v>
      </c>
      <c r="AF691" t="s">
        <v>98</v>
      </c>
      <c r="AG691">
        <v>34972944</v>
      </c>
      <c r="AH691">
        <v>34972944</v>
      </c>
      <c r="AK691" t="s">
        <v>543</v>
      </c>
      <c r="AL691">
        <v>138</v>
      </c>
      <c r="AM691" t="s">
        <v>102</v>
      </c>
      <c r="AN691">
        <v>0</v>
      </c>
      <c r="AO691" t="s">
        <v>112</v>
      </c>
      <c r="AP691">
        <v>0</v>
      </c>
      <c r="AQ691">
        <v>0</v>
      </c>
      <c r="AR691" s="3">
        <v>44480</v>
      </c>
      <c r="AS691" s="3">
        <v>44618</v>
      </c>
      <c r="AT691" s="3">
        <v>44620</v>
      </c>
      <c r="AU691">
        <v>20</v>
      </c>
      <c r="AV691">
        <v>20</v>
      </c>
      <c r="AW691">
        <v>20</v>
      </c>
      <c r="AX691">
        <v>20</v>
      </c>
    </row>
    <row r="692" spans="1:50" ht="15.75" thickBot="1" x14ac:dyDescent="0.3">
      <c r="A692" s="10">
        <v>682</v>
      </c>
      <c r="B692" t="s">
        <v>2393</v>
      </c>
      <c r="C692" t="s">
        <v>68</v>
      </c>
      <c r="D692" t="s">
        <v>318</v>
      </c>
      <c r="E692" t="s">
        <v>2394</v>
      </c>
      <c r="F692" s="3">
        <v>44480</v>
      </c>
      <c r="G692" t="s">
        <v>320</v>
      </c>
      <c r="H692">
        <v>78744765</v>
      </c>
      <c r="I692" t="s">
        <v>321</v>
      </c>
      <c r="J692" t="s">
        <v>186</v>
      </c>
      <c r="K692" t="s">
        <v>270</v>
      </c>
      <c r="L692">
        <v>0</v>
      </c>
      <c r="M692" t="s">
        <v>322</v>
      </c>
      <c r="N692">
        <v>11036160</v>
      </c>
      <c r="O692" t="s">
        <v>80</v>
      </c>
      <c r="P692">
        <v>891080031</v>
      </c>
      <c r="Q692" t="s">
        <v>107</v>
      </c>
      <c r="R692" t="s">
        <v>73</v>
      </c>
      <c r="S692" t="s">
        <v>98</v>
      </c>
      <c r="T692">
        <v>25871400</v>
      </c>
      <c r="U692">
        <v>25871400</v>
      </c>
      <c r="X692" t="s">
        <v>2395</v>
      </c>
      <c r="Y692" t="s">
        <v>101</v>
      </c>
      <c r="Z692" t="s">
        <v>98</v>
      </c>
      <c r="AA692">
        <v>34972944</v>
      </c>
      <c r="AB692">
        <v>34972944</v>
      </c>
      <c r="AE692" t="s">
        <v>543</v>
      </c>
      <c r="AF692" t="s">
        <v>98</v>
      </c>
      <c r="AG692">
        <v>34972944</v>
      </c>
      <c r="AH692">
        <v>34972944</v>
      </c>
      <c r="AK692" t="s">
        <v>543</v>
      </c>
      <c r="AL692">
        <v>138</v>
      </c>
      <c r="AM692" t="s">
        <v>102</v>
      </c>
      <c r="AN692">
        <v>0</v>
      </c>
      <c r="AO692" t="s">
        <v>112</v>
      </c>
      <c r="AP692">
        <v>0</v>
      </c>
      <c r="AQ692">
        <v>0</v>
      </c>
      <c r="AR692" s="3">
        <v>44480</v>
      </c>
      <c r="AS692" s="3">
        <v>44618</v>
      </c>
      <c r="AT692" s="3">
        <v>44620</v>
      </c>
      <c r="AU692">
        <v>20</v>
      </c>
      <c r="AV692">
        <v>20</v>
      </c>
      <c r="AW692">
        <v>20</v>
      </c>
      <c r="AX692">
        <v>20</v>
      </c>
    </row>
    <row r="693" spans="1:50" ht="15.75" thickBot="1" x14ac:dyDescent="0.3">
      <c r="A693" s="10">
        <v>683</v>
      </c>
      <c r="B693" t="s">
        <v>2396</v>
      </c>
      <c r="C693" t="s">
        <v>68</v>
      </c>
      <c r="D693" t="s">
        <v>318</v>
      </c>
      <c r="E693" t="s">
        <v>2397</v>
      </c>
      <c r="F693" s="3">
        <v>44480</v>
      </c>
      <c r="G693" t="s">
        <v>320</v>
      </c>
      <c r="H693">
        <v>78744765</v>
      </c>
      <c r="I693" t="s">
        <v>321</v>
      </c>
      <c r="J693" t="s">
        <v>186</v>
      </c>
      <c r="K693" t="s">
        <v>270</v>
      </c>
      <c r="L693">
        <v>0</v>
      </c>
      <c r="M693" t="s">
        <v>322</v>
      </c>
      <c r="N693">
        <v>8154496</v>
      </c>
      <c r="O693" t="s">
        <v>80</v>
      </c>
      <c r="P693">
        <v>891080031</v>
      </c>
      <c r="Q693" t="s">
        <v>107</v>
      </c>
      <c r="R693" t="s">
        <v>73</v>
      </c>
      <c r="S693" t="s">
        <v>98</v>
      </c>
      <c r="T693">
        <v>1067865030</v>
      </c>
      <c r="U693">
        <v>1067865030</v>
      </c>
      <c r="X693" t="s">
        <v>2398</v>
      </c>
      <c r="Y693" t="s">
        <v>101</v>
      </c>
      <c r="Z693" t="s">
        <v>98</v>
      </c>
      <c r="AA693">
        <v>22639874</v>
      </c>
      <c r="AB693">
        <v>22639874</v>
      </c>
      <c r="AE693" t="s">
        <v>737</v>
      </c>
      <c r="AF693" t="s">
        <v>98</v>
      </c>
      <c r="AG693">
        <v>22639874</v>
      </c>
      <c r="AH693">
        <v>22639874</v>
      </c>
      <c r="AK693" t="s">
        <v>737</v>
      </c>
      <c r="AL693">
        <v>138</v>
      </c>
      <c r="AM693" t="s">
        <v>102</v>
      </c>
      <c r="AN693">
        <v>0</v>
      </c>
      <c r="AO693" t="s">
        <v>112</v>
      </c>
      <c r="AP693">
        <v>0</v>
      </c>
      <c r="AQ693">
        <v>0</v>
      </c>
      <c r="AR693" s="3">
        <v>44480</v>
      </c>
      <c r="AS693" s="3">
        <v>44618</v>
      </c>
      <c r="AT693" s="3">
        <v>44620</v>
      </c>
      <c r="AU693">
        <v>20</v>
      </c>
      <c r="AV693">
        <v>20</v>
      </c>
      <c r="AW693">
        <v>20</v>
      </c>
      <c r="AX693">
        <v>20</v>
      </c>
    </row>
    <row r="694" spans="1:50" ht="15.75" thickBot="1" x14ac:dyDescent="0.3">
      <c r="A694" s="10">
        <v>684</v>
      </c>
      <c r="B694" t="s">
        <v>2399</v>
      </c>
      <c r="C694" t="s">
        <v>68</v>
      </c>
      <c r="D694" t="s">
        <v>318</v>
      </c>
      <c r="E694" t="s">
        <v>2400</v>
      </c>
      <c r="F694" s="3">
        <v>44480</v>
      </c>
      <c r="G694" t="s">
        <v>320</v>
      </c>
      <c r="H694">
        <v>78744765</v>
      </c>
      <c r="I694" t="s">
        <v>321</v>
      </c>
      <c r="J694" t="s">
        <v>186</v>
      </c>
      <c r="K694" t="s">
        <v>270</v>
      </c>
      <c r="L694">
        <v>0</v>
      </c>
      <c r="M694" t="s">
        <v>322</v>
      </c>
      <c r="N694">
        <v>11649280</v>
      </c>
      <c r="O694" t="s">
        <v>80</v>
      </c>
      <c r="P694">
        <v>891080031</v>
      </c>
      <c r="Q694" t="s">
        <v>107</v>
      </c>
      <c r="R694" t="s">
        <v>73</v>
      </c>
      <c r="S694" t="s">
        <v>98</v>
      </c>
      <c r="T694">
        <v>78754907</v>
      </c>
      <c r="U694">
        <v>78754907</v>
      </c>
      <c r="X694" t="s">
        <v>2401</v>
      </c>
      <c r="Y694" t="s">
        <v>101</v>
      </c>
      <c r="Z694" t="s">
        <v>98</v>
      </c>
      <c r="AA694">
        <v>22639874</v>
      </c>
      <c r="AB694">
        <v>22639874</v>
      </c>
      <c r="AE694" t="s">
        <v>737</v>
      </c>
      <c r="AF694" t="s">
        <v>98</v>
      </c>
      <c r="AG694">
        <v>22639874</v>
      </c>
      <c r="AH694">
        <v>22639874</v>
      </c>
      <c r="AK694" t="s">
        <v>737</v>
      </c>
      <c r="AL694">
        <v>138</v>
      </c>
      <c r="AM694" t="s">
        <v>102</v>
      </c>
      <c r="AN694">
        <v>0</v>
      </c>
      <c r="AO694" t="s">
        <v>112</v>
      </c>
      <c r="AP694">
        <v>0</v>
      </c>
      <c r="AQ694">
        <v>0</v>
      </c>
      <c r="AR694" s="3">
        <v>44480</v>
      </c>
      <c r="AS694" s="3">
        <v>44618</v>
      </c>
      <c r="AT694" s="3">
        <v>44620</v>
      </c>
      <c r="AU694">
        <v>20</v>
      </c>
      <c r="AV694">
        <v>20</v>
      </c>
      <c r="AW694">
        <v>20</v>
      </c>
      <c r="AX694">
        <v>20</v>
      </c>
    </row>
    <row r="695" spans="1:50" ht="15.75" thickBot="1" x14ac:dyDescent="0.3">
      <c r="A695" s="10">
        <v>685</v>
      </c>
      <c r="B695" t="s">
        <v>2402</v>
      </c>
      <c r="C695" t="s">
        <v>68</v>
      </c>
      <c r="D695" t="s">
        <v>318</v>
      </c>
      <c r="E695" t="s">
        <v>2403</v>
      </c>
      <c r="F695" s="3">
        <v>44480</v>
      </c>
      <c r="G695" t="s">
        <v>320</v>
      </c>
      <c r="H695">
        <v>78744765</v>
      </c>
      <c r="I695" t="s">
        <v>321</v>
      </c>
      <c r="J695" t="s">
        <v>186</v>
      </c>
      <c r="K695" t="s">
        <v>270</v>
      </c>
      <c r="L695">
        <v>0</v>
      </c>
      <c r="M695" t="s">
        <v>322</v>
      </c>
      <c r="N695">
        <v>7357440</v>
      </c>
      <c r="O695" t="s">
        <v>80</v>
      </c>
      <c r="P695">
        <v>891080031</v>
      </c>
      <c r="Q695" t="s">
        <v>107</v>
      </c>
      <c r="R695" t="s">
        <v>73</v>
      </c>
      <c r="S695" t="s">
        <v>98</v>
      </c>
      <c r="T695">
        <v>1103100991</v>
      </c>
      <c r="U695">
        <v>1103100991</v>
      </c>
      <c r="X695" t="s">
        <v>2404</v>
      </c>
      <c r="Y695" t="s">
        <v>101</v>
      </c>
      <c r="Z695" t="s">
        <v>98</v>
      </c>
      <c r="AA695">
        <v>11039328</v>
      </c>
      <c r="AB695">
        <v>11039328</v>
      </c>
      <c r="AE695" t="s">
        <v>781</v>
      </c>
      <c r="AF695" t="s">
        <v>98</v>
      </c>
      <c r="AG695">
        <v>11039328</v>
      </c>
      <c r="AH695">
        <v>11039328</v>
      </c>
      <c r="AK695" t="s">
        <v>781</v>
      </c>
      <c r="AL695">
        <v>138</v>
      </c>
      <c r="AM695" t="s">
        <v>102</v>
      </c>
      <c r="AN695">
        <v>0</v>
      </c>
      <c r="AO695" t="s">
        <v>112</v>
      </c>
      <c r="AP695">
        <v>0</v>
      </c>
      <c r="AQ695">
        <v>0</v>
      </c>
      <c r="AR695" s="3">
        <v>44480</v>
      </c>
      <c r="AS695" s="3">
        <v>44618</v>
      </c>
      <c r="AT695" s="3">
        <v>44620</v>
      </c>
      <c r="AU695">
        <v>20</v>
      </c>
      <c r="AV695">
        <v>20</v>
      </c>
      <c r="AW695">
        <v>20</v>
      </c>
      <c r="AX695">
        <v>20</v>
      </c>
    </row>
    <row r="696" spans="1:50" ht="15.75" thickBot="1" x14ac:dyDescent="0.3">
      <c r="A696" s="10">
        <v>686</v>
      </c>
      <c r="B696" t="s">
        <v>2405</v>
      </c>
      <c r="C696" t="s">
        <v>68</v>
      </c>
      <c r="D696" t="s">
        <v>318</v>
      </c>
      <c r="E696" t="s">
        <v>2406</v>
      </c>
      <c r="F696" s="3">
        <v>44480</v>
      </c>
      <c r="G696" t="s">
        <v>320</v>
      </c>
      <c r="H696">
        <v>78744765</v>
      </c>
      <c r="I696" t="s">
        <v>321</v>
      </c>
      <c r="J696" t="s">
        <v>186</v>
      </c>
      <c r="K696" t="s">
        <v>270</v>
      </c>
      <c r="L696">
        <v>0</v>
      </c>
      <c r="M696" t="s">
        <v>322</v>
      </c>
      <c r="N696">
        <v>4291840</v>
      </c>
      <c r="O696" t="s">
        <v>80</v>
      </c>
      <c r="P696">
        <v>891080031</v>
      </c>
      <c r="Q696" t="s">
        <v>107</v>
      </c>
      <c r="R696" t="s">
        <v>73</v>
      </c>
      <c r="S696" t="s">
        <v>98</v>
      </c>
      <c r="T696">
        <v>11036617</v>
      </c>
      <c r="U696">
        <v>11036617</v>
      </c>
      <c r="X696" t="s">
        <v>2407</v>
      </c>
      <c r="Y696" t="s">
        <v>101</v>
      </c>
      <c r="Z696" t="s">
        <v>98</v>
      </c>
      <c r="AA696">
        <v>32885146</v>
      </c>
      <c r="AB696">
        <v>32885146</v>
      </c>
      <c r="AE696" t="s">
        <v>766</v>
      </c>
      <c r="AF696" t="s">
        <v>98</v>
      </c>
      <c r="AG696">
        <v>32885146</v>
      </c>
      <c r="AH696">
        <v>32885146</v>
      </c>
      <c r="AK696" t="s">
        <v>766</v>
      </c>
      <c r="AL696">
        <v>138</v>
      </c>
      <c r="AM696" t="s">
        <v>102</v>
      </c>
      <c r="AN696">
        <v>0</v>
      </c>
      <c r="AO696" t="s">
        <v>112</v>
      </c>
      <c r="AP696">
        <v>0</v>
      </c>
      <c r="AQ696">
        <v>0</v>
      </c>
      <c r="AR696" s="3">
        <v>44480</v>
      </c>
      <c r="AS696" s="3">
        <v>44618</v>
      </c>
      <c r="AT696" s="3">
        <v>44620</v>
      </c>
      <c r="AU696">
        <v>20</v>
      </c>
      <c r="AV696">
        <v>20</v>
      </c>
      <c r="AW696">
        <v>20</v>
      </c>
      <c r="AX696">
        <v>20</v>
      </c>
    </row>
    <row r="697" spans="1:50" ht="15.75" thickBot="1" x14ac:dyDescent="0.3">
      <c r="A697" s="10">
        <v>687</v>
      </c>
      <c r="B697" t="s">
        <v>2408</v>
      </c>
      <c r="C697" t="s">
        <v>68</v>
      </c>
      <c r="D697" t="s">
        <v>318</v>
      </c>
      <c r="E697" t="s">
        <v>2409</v>
      </c>
      <c r="F697" s="3">
        <v>44480</v>
      </c>
      <c r="G697" t="s">
        <v>320</v>
      </c>
      <c r="H697">
        <v>78744765</v>
      </c>
      <c r="I697" t="s">
        <v>321</v>
      </c>
      <c r="J697" t="s">
        <v>186</v>
      </c>
      <c r="K697" t="s">
        <v>270</v>
      </c>
      <c r="L697">
        <v>0</v>
      </c>
      <c r="M697" t="s">
        <v>322</v>
      </c>
      <c r="N697">
        <v>10499680</v>
      </c>
      <c r="O697" t="s">
        <v>80</v>
      </c>
      <c r="P697">
        <v>891080031</v>
      </c>
      <c r="Q697" t="s">
        <v>107</v>
      </c>
      <c r="R697" t="s">
        <v>73</v>
      </c>
      <c r="S697" t="s">
        <v>98</v>
      </c>
      <c r="T697">
        <v>50996575</v>
      </c>
      <c r="U697">
        <v>50996575</v>
      </c>
      <c r="X697" t="s">
        <v>2410</v>
      </c>
      <c r="Y697" t="s">
        <v>101</v>
      </c>
      <c r="Z697" t="s">
        <v>98</v>
      </c>
      <c r="AA697">
        <v>34972944</v>
      </c>
      <c r="AB697">
        <v>34972944</v>
      </c>
      <c r="AE697" t="s">
        <v>543</v>
      </c>
      <c r="AF697" t="s">
        <v>98</v>
      </c>
      <c r="AG697">
        <v>34972944</v>
      </c>
      <c r="AH697">
        <v>34972944</v>
      </c>
      <c r="AK697" t="s">
        <v>543</v>
      </c>
      <c r="AL697">
        <v>138</v>
      </c>
      <c r="AM697" t="s">
        <v>102</v>
      </c>
      <c r="AN697">
        <v>0</v>
      </c>
      <c r="AO697" t="s">
        <v>112</v>
      </c>
      <c r="AP697">
        <v>0</v>
      </c>
      <c r="AQ697">
        <v>0</v>
      </c>
      <c r="AR697" s="3">
        <v>44480</v>
      </c>
      <c r="AS697" s="3">
        <v>44618</v>
      </c>
      <c r="AT697" s="3">
        <v>44620</v>
      </c>
      <c r="AU697">
        <v>20</v>
      </c>
      <c r="AV697">
        <v>20</v>
      </c>
      <c r="AW697">
        <v>20</v>
      </c>
      <c r="AX697">
        <v>20</v>
      </c>
    </row>
    <row r="698" spans="1:50" ht="15.75" thickBot="1" x14ac:dyDescent="0.3">
      <c r="A698" s="10">
        <v>688</v>
      </c>
      <c r="B698" t="s">
        <v>2411</v>
      </c>
      <c r="C698" t="s">
        <v>68</v>
      </c>
      <c r="D698" t="s">
        <v>318</v>
      </c>
      <c r="E698" t="s">
        <v>2412</v>
      </c>
      <c r="F698" s="3">
        <v>44480</v>
      </c>
      <c r="G698" t="s">
        <v>320</v>
      </c>
      <c r="H698">
        <v>78744765</v>
      </c>
      <c r="I698" t="s">
        <v>321</v>
      </c>
      <c r="J698" t="s">
        <v>186</v>
      </c>
      <c r="K698" t="s">
        <v>270</v>
      </c>
      <c r="L698">
        <v>0</v>
      </c>
      <c r="M698" t="s">
        <v>322</v>
      </c>
      <c r="N698">
        <v>6935920</v>
      </c>
      <c r="O698" t="s">
        <v>80</v>
      </c>
      <c r="P698">
        <v>891080031</v>
      </c>
      <c r="Q698" t="s">
        <v>107</v>
      </c>
      <c r="R698" t="s">
        <v>73</v>
      </c>
      <c r="S698" t="s">
        <v>98</v>
      </c>
      <c r="T698">
        <v>1065000289</v>
      </c>
      <c r="U698">
        <v>1065000289</v>
      </c>
      <c r="X698" t="s">
        <v>2413</v>
      </c>
      <c r="Y698" t="s">
        <v>101</v>
      </c>
      <c r="Z698" t="s">
        <v>98</v>
      </c>
      <c r="AA698">
        <v>34972944</v>
      </c>
      <c r="AB698">
        <v>34972944</v>
      </c>
      <c r="AE698" t="s">
        <v>543</v>
      </c>
      <c r="AF698" t="s">
        <v>98</v>
      </c>
      <c r="AG698">
        <v>34972944</v>
      </c>
      <c r="AH698">
        <v>34972944</v>
      </c>
      <c r="AK698" t="s">
        <v>543</v>
      </c>
      <c r="AL698">
        <v>138</v>
      </c>
      <c r="AM698" t="s">
        <v>102</v>
      </c>
      <c r="AN698">
        <v>0</v>
      </c>
      <c r="AO698" t="s">
        <v>112</v>
      </c>
      <c r="AP698">
        <v>0</v>
      </c>
      <c r="AQ698">
        <v>0</v>
      </c>
      <c r="AR698" s="3">
        <v>44480</v>
      </c>
      <c r="AS698" s="3">
        <v>44618</v>
      </c>
      <c r="AT698" s="3">
        <v>44620</v>
      </c>
      <c r="AU698">
        <v>20</v>
      </c>
      <c r="AV698">
        <v>20</v>
      </c>
      <c r="AW698">
        <v>20</v>
      </c>
      <c r="AX698">
        <v>20</v>
      </c>
    </row>
    <row r="699" spans="1:50" ht="15.75" thickBot="1" x14ac:dyDescent="0.3">
      <c r="A699" s="10">
        <v>689</v>
      </c>
      <c r="B699" t="s">
        <v>2414</v>
      </c>
      <c r="C699" t="s">
        <v>68</v>
      </c>
      <c r="D699" t="s">
        <v>318</v>
      </c>
      <c r="E699" t="s">
        <v>2415</v>
      </c>
      <c r="F699" s="3">
        <v>44480</v>
      </c>
      <c r="G699" t="s">
        <v>320</v>
      </c>
      <c r="H699">
        <v>78744765</v>
      </c>
      <c r="I699" t="s">
        <v>321</v>
      </c>
      <c r="J699" t="s">
        <v>186</v>
      </c>
      <c r="K699" t="s">
        <v>270</v>
      </c>
      <c r="L699">
        <v>0</v>
      </c>
      <c r="M699" t="s">
        <v>322</v>
      </c>
      <c r="N699">
        <v>6131200</v>
      </c>
      <c r="O699" t="s">
        <v>80</v>
      </c>
      <c r="P699">
        <v>891080031</v>
      </c>
      <c r="Q699" t="s">
        <v>107</v>
      </c>
      <c r="R699" t="s">
        <v>73</v>
      </c>
      <c r="S699" t="s">
        <v>98</v>
      </c>
      <c r="T699">
        <v>30563666</v>
      </c>
      <c r="U699">
        <v>30563666</v>
      </c>
      <c r="X699" t="s">
        <v>2416</v>
      </c>
      <c r="Y699" t="s">
        <v>101</v>
      </c>
      <c r="Z699" t="s">
        <v>98</v>
      </c>
      <c r="AA699">
        <v>34972944</v>
      </c>
      <c r="AB699">
        <v>34972944</v>
      </c>
      <c r="AE699" t="s">
        <v>543</v>
      </c>
      <c r="AF699" t="s">
        <v>98</v>
      </c>
      <c r="AG699">
        <v>34972944</v>
      </c>
      <c r="AH699">
        <v>34972944</v>
      </c>
      <c r="AK699" t="s">
        <v>543</v>
      </c>
      <c r="AL699">
        <v>138</v>
      </c>
      <c r="AM699" t="s">
        <v>102</v>
      </c>
      <c r="AN699">
        <v>0</v>
      </c>
      <c r="AO699" t="s">
        <v>112</v>
      </c>
      <c r="AP699">
        <v>0</v>
      </c>
      <c r="AQ699">
        <v>0</v>
      </c>
      <c r="AR699" s="3">
        <v>44480</v>
      </c>
      <c r="AS699" s="3">
        <v>44618</v>
      </c>
      <c r="AT699" s="3">
        <v>44620</v>
      </c>
      <c r="AU699">
        <v>20</v>
      </c>
      <c r="AV699">
        <v>20</v>
      </c>
      <c r="AW699">
        <v>20</v>
      </c>
      <c r="AX699">
        <v>20</v>
      </c>
    </row>
    <row r="700" spans="1:50" ht="15.75" thickBot="1" x14ac:dyDescent="0.3">
      <c r="A700" s="10">
        <v>690</v>
      </c>
      <c r="B700" t="s">
        <v>2417</v>
      </c>
      <c r="C700" t="s">
        <v>68</v>
      </c>
      <c r="D700" t="s">
        <v>318</v>
      </c>
      <c r="E700" t="s">
        <v>2418</v>
      </c>
      <c r="F700" s="3">
        <v>44480</v>
      </c>
      <c r="G700" t="s">
        <v>320</v>
      </c>
      <c r="H700">
        <v>78744765</v>
      </c>
      <c r="I700" t="s">
        <v>321</v>
      </c>
      <c r="J700" t="s">
        <v>186</v>
      </c>
      <c r="K700" t="s">
        <v>270</v>
      </c>
      <c r="L700">
        <v>0</v>
      </c>
      <c r="M700" t="s">
        <v>322</v>
      </c>
      <c r="N700">
        <v>11649280</v>
      </c>
      <c r="O700" t="s">
        <v>80</v>
      </c>
      <c r="P700">
        <v>891080031</v>
      </c>
      <c r="Q700" t="s">
        <v>107</v>
      </c>
      <c r="R700" t="s">
        <v>73</v>
      </c>
      <c r="S700" t="s">
        <v>98</v>
      </c>
      <c r="T700">
        <v>50899010</v>
      </c>
      <c r="U700">
        <v>50899010</v>
      </c>
      <c r="X700" t="s">
        <v>2419</v>
      </c>
      <c r="Y700" t="s">
        <v>101</v>
      </c>
      <c r="Z700" t="s">
        <v>98</v>
      </c>
      <c r="AA700">
        <v>34972944</v>
      </c>
      <c r="AB700">
        <v>34972944</v>
      </c>
      <c r="AE700" t="s">
        <v>543</v>
      </c>
      <c r="AF700" t="s">
        <v>98</v>
      </c>
      <c r="AG700">
        <v>34972944</v>
      </c>
      <c r="AH700">
        <v>34972944</v>
      </c>
      <c r="AK700" t="s">
        <v>543</v>
      </c>
      <c r="AL700">
        <v>138</v>
      </c>
      <c r="AM700" t="s">
        <v>102</v>
      </c>
      <c r="AN700">
        <v>0</v>
      </c>
      <c r="AO700" t="s">
        <v>112</v>
      </c>
      <c r="AP700">
        <v>0</v>
      </c>
      <c r="AQ700">
        <v>0</v>
      </c>
      <c r="AR700" s="3">
        <v>44480</v>
      </c>
      <c r="AS700" s="3">
        <v>44618</v>
      </c>
      <c r="AT700" s="3">
        <v>44620</v>
      </c>
      <c r="AU700">
        <v>20</v>
      </c>
      <c r="AV700">
        <v>20</v>
      </c>
      <c r="AW700">
        <v>20</v>
      </c>
      <c r="AX700">
        <v>20</v>
      </c>
    </row>
    <row r="701" spans="1:50" ht="15.75" thickBot="1" x14ac:dyDescent="0.3">
      <c r="A701" s="10">
        <v>691</v>
      </c>
      <c r="B701" t="s">
        <v>2420</v>
      </c>
      <c r="C701" t="s">
        <v>68</v>
      </c>
      <c r="D701" t="s">
        <v>318</v>
      </c>
      <c r="E701" t="s">
        <v>2421</v>
      </c>
      <c r="F701" s="3">
        <v>44480</v>
      </c>
      <c r="G701" t="s">
        <v>320</v>
      </c>
      <c r="H701">
        <v>78744765</v>
      </c>
      <c r="I701" t="s">
        <v>321</v>
      </c>
      <c r="J701" t="s">
        <v>186</v>
      </c>
      <c r="K701" t="s">
        <v>270</v>
      </c>
      <c r="L701">
        <v>0</v>
      </c>
      <c r="M701" t="s">
        <v>322</v>
      </c>
      <c r="N701">
        <v>7357440</v>
      </c>
      <c r="O701" t="s">
        <v>80</v>
      </c>
      <c r="P701">
        <v>891080031</v>
      </c>
      <c r="Q701" t="s">
        <v>107</v>
      </c>
      <c r="R701" t="s">
        <v>73</v>
      </c>
      <c r="S701" t="s">
        <v>98</v>
      </c>
      <c r="T701">
        <v>73007724</v>
      </c>
      <c r="U701">
        <v>73007724</v>
      </c>
      <c r="X701" t="s">
        <v>2422</v>
      </c>
      <c r="Y701" t="s">
        <v>101</v>
      </c>
      <c r="Z701" t="s">
        <v>98</v>
      </c>
      <c r="AA701">
        <v>92517292</v>
      </c>
      <c r="AB701">
        <v>92517292</v>
      </c>
      <c r="AE701" t="s">
        <v>523</v>
      </c>
      <c r="AF701" t="s">
        <v>98</v>
      </c>
      <c r="AG701">
        <v>92517292</v>
      </c>
      <c r="AH701">
        <v>92517292</v>
      </c>
      <c r="AK701" t="s">
        <v>523</v>
      </c>
      <c r="AL701">
        <v>138</v>
      </c>
      <c r="AM701" t="s">
        <v>102</v>
      </c>
      <c r="AN701">
        <v>0</v>
      </c>
      <c r="AO701" t="s">
        <v>112</v>
      </c>
      <c r="AP701">
        <v>0</v>
      </c>
      <c r="AQ701">
        <v>0</v>
      </c>
      <c r="AR701" s="3">
        <v>44480</v>
      </c>
      <c r="AS701" s="3">
        <v>44618</v>
      </c>
      <c r="AT701" s="3">
        <v>44620</v>
      </c>
      <c r="AU701">
        <v>20</v>
      </c>
      <c r="AV701">
        <v>20</v>
      </c>
      <c r="AW701">
        <v>20</v>
      </c>
      <c r="AX701">
        <v>20</v>
      </c>
    </row>
    <row r="702" spans="1:50" ht="15.75" thickBot="1" x14ac:dyDescent="0.3">
      <c r="A702" s="10">
        <v>692</v>
      </c>
      <c r="B702" t="s">
        <v>2423</v>
      </c>
      <c r="C702" t="s">
        <v>68</v>
      </c>
      <c r="D702" t="s">
        <v>318</v>
      </c>
      <c r="E702" t="s">
        <v>2424</v>
      </c>
      <c r="F702" s="3">
        <v>44480</v>
      </c>
      <c r="G702" t="s">
        <v>320</v>
      </c>
      <c r="H702">
        <v>78744765</v>
      </c>
      <c r="I702" t="s">
        <v>321</v>
      </c>
      <c r="J702" t="s">
        <v>186</v>
      </c>
      <c r="K702" t="s">
        <v>270</v>
      </c>
      <c r="L702">
        <v>0</v>
      </c>
      <c r="M702" t="s">
        <v>322</v>
      </c>
      <c r="N702">
        <v>7357440</v>
      </c>
      <c r="O702" t="s">
        <v>80</v>
      </c>
      <c r="P702">
        <v>891080031</v>
      </c>
      <c r="Q702" t="s">
        <v>107</v>
      </c>
      <c r="R702" t="s">
        <v>73</v>
      </c>
      <c r="S702" t="s">
        <v>98</v>
      </c>
      <c r="T702">
        <v>1069469869</v>
      </c>
      <c r="U702">
        <v>1069469869</v>
      </c>
      <c r="X702" t="s">
        <v>2425</v>
      </c>
      <c r="Y702" t="s">
        <v>101</v>
      </c>
      <c r="Z702" t="s">
        <v>98</v>
      </c>
      <c r="AA702">
        <v>92550840</v>
      </c>
      <c r="AB702">
        <v>92550840</v>
      </c>
      <c r="AE702" t="s">
        <v>527</v>
      </c>
      <c r="AF702" t="s">
        <v>98</v>
      </c>
      <c r="AG702">
        <v>92550840</v>
      </c>
      <c r="AH702">
        <v>92550840</v>
      </c>
      <c r="AK702" t="s">
        <v>527</v>
      </c>
      <c r="AL702">
        <v>138</v>
      </c>
      <c r="AM702" t="s">
        <v>102</v>
      </c>
      <c r="AN702">
        <v>0</v>
      </c>
      <c r="AO702" t="s">
        <v>112</v>
      </c>
      <c r="AP702">
        <v>0</v>
      </c>
      <c r="AQ702">
        <v>0</v>
      </c>
      <c r="AR702" s="3">
        <v>44480</v>
      </c>
      <c r="AS702" s="3">
        <v>44618</v>
      </c>
      <c r="AT702" s="3">
        <v>44620</v>
      </c>
      <c r="AU702">
        <v>20</v>
      </c>
      <c r="AV702">
        <v>20</v>
      </c>
      <c r="AW702">
        <v>20</v>
      </c>
      <c r="AX702">
        <v>20</v>
      </c>
    </row>
    <row r="703" spans="1:50" ht="15.75" thickBot="1" x14ac:dyDescent="0.3">
      <c r="A703" s="10">
        <v>693</v>
      </c>
      <c r="B703" t="s">
        <v>2426</v>
      </c>
      <c r="C703" t="s">
        <v>68</v>
      </c>
      <c r="D703" t="s">
        <v>318</v>
      </c>
      <c r="E703" t="s">
        <v>2427</v>
      </c>
      <c r="F703" s="3">
        <v>44480</v>
      </c>
      <c r="G703" t="s">
        <v>320</v>
      </c>
      <c r="H703">
        <v>78744765</v>
      </c>
      <c r="I703" t="s">
        <v>321</v>
      </c>
      <c r="J703" t="s">
        <v>186</v>
      </c>
      <c r="K703" t="s">
        <v>270</v>
      </c>
      <c r="L703">
        <v>0</v>
      </c>
      <c r="M703" t="s">
        <v>322</v>
      </c>
      <c r="N703">
        <v>9809920</v>
      </c>
      <c r="O703" t="s">
        <v>80</v>
      </c>
      <c r="P703">
        <v>891080031</v>
      </c>
      <c r="Q703" t="s">
        <v>107</v>
      </c>
      <c r="R703" t="s">
        <v>73</v>
      </c>
      <c r="S703" t="s">
        <v>98</v>
      </c>
      <c r="T703">
        <v>78751600</v>
      </c>
      <c r="U703">
        <v>78751600</v>
      </c>
      <c r="X703" t="s">
        <v>2428</v>
      </c>
      <c r="Y703" t="s">
        <v>101</v>
      </c>
      <c r="Z703" t="s">
        <v>98</v>
      </c>
      <c r="AA703">
        <v>6882246</v>
      </c>
      <c r="AB703">
        <v>6882246</v>
      </c>
      <c r="AE703" t="s">
        <v>678</v>
      </c>
      <c r="AF703" t="s">
        <v>98</v>
      </c>
      <c r="AG703">
        <v>6882246</v>
      </c>
      <c r="AH703">
        <v>6882246</v>
      </c>
      <c r="AK703" t="s">
        <v>678</v>
      </c>
      <c r="AL703">
        <v>138</v>
      </c>
      <c r="AM703" t="s">
        <v>102</v>
      </c>
      <c r="AN703">
        <v>0</v>
      </c>
      <c r="AO703" t="s">
        <v>112</v>
      </c>
      <c r="AP703">
        <v>0</v>
      </c>
      <c r="AQ703">
        <v>0</v>
      </c>
      <c r="AR703" s="3">
        <v>44480</v>
      </c>
      <c r="AS703" s="3">
        <v>44618</v>
      </c>
      <c r="AT703" s="3">
        <v>44620</v>
      </c>
      <c r="AU703">
        <v>20</v>
      </c>
      <c r="AV703">
        <v>20</v>
      </c>
      <c r="AW703">
        <v>20</v>
      </c>
      <c r="AX703">
        <v>20</v>
      </c>
    </row>
    <row r="704" spans="1:50" ht="15.75" thickBot="1" x14ac:dyDescent="0.3">
      <c r="A704" s="10">
        <v>694</v>
      </c>
      <c r="B704" t="s">
        <v>2429</v>
      </c>
      <c r="C704" t="s">
        <v>68</v>
      </c>
      <c r="D704" t="s">
        <v>318</v>
      </c>
      <c r="E704" t="s">
        <v>2430</v>
      </c>
      <c r="F704" s="3">
        <v>44480</v>
      </c>
      <c r="G704" t="s">
        <v>320</v>
      </c>
      <c r="H704">
        <v>78744765</v>
      </c>
      <c r="I704" t="s">
        <v>321</v>
      </c>
      <c r="J704" t="s">
        <v>186</v>
      </c>
      <c r="K704" t="s">
        <v>270</v>
      </c>
      <c r="L704">
        <v>0</v>
      </c>
      <c r="M704" t="s">
        <v>322</v>
      </c>
      <c r="N704">
        <v>7725312</v>
      </c>
      <c r="O704" t="s">
        <v>80</v>
      </c>
      <c r="P704">
        <v>891080031</v>
      </c>
      <c r="Q704" t="s">
        <v>107</v>
      </c>
      <c r="R704" t="s">
        <v>73</v>
      </c>
      <c r="S704" t="s">
        <v>98</v>
      </c>
      <c r="T704">
        <v>1067884086</v>
      </c>
      <c r="U704">
        <v>1067884086</v>
      </c>
      <c r="X704" t="s">
        <v>2431</v>
      </c>
      <c r="Y704" t="s">
        <v>101</v>
      </c>
      <c r="Z704" t="s">
        <v>98</v>
      </c>
      <c r="AA704">
        <v>92517292</v>
      </c>
      <c r="AB704">
        <v>92517292</v>
      </c>
      <c r="AE704" t="s">
        <v>523</v>
      </c>
      <c r="AF704" t="s">
        <v>98</v>
      </c>
      <c r="AG704">
        <v>92517292</v>
      </c>
      <c r="AH704">
        <v>92517292</v>
      </c>
      <c r="AK704" t="s">
        <v>523</v>
      </c>
      <c r="AL704">
        <v>138</v>
      </c>
      <c r="AM704" t="s">
        <v>102</v>
      </c>
      <c r="AN704">
        <v>0</v>
      </c>
      <c r="AO704" t="s">
        <v>112</v>
      </c>
      <c r="AP704">
        <v>0</v>
      </c>
      <c r="AQ704">
        <v>0</v>
      </c>
      <c r="AR704" s="3">
        <v>44480</v>
      </c>
      <c r="AS704" s="3">
        <v>44618</v>
      </c>
      <c r="AT704" s="3">
        <v>44620</v>
      </c>
      <c r="AU704">
        <v>20</v>
      </c>
      <c r="AV704">
        <v>20</v>
      </c>
      <c r="AW704">
        <v>20</v>
      </c>
      <c r="AX704">
        <v>20</v>
      </c>
    </row>
    <row r="705" spans="1:50" ht="15.75" thickBot="1" x14ac:dyDescent="0.3">
      <c r="A705" s="10">
        <v>695</v>
      </c>
      <c r="B705" t="s">
        <v>2432</v>
      </c>
      <c r="C705" t="s">
        <v>68</v>
      </c>
      <c r="D705" t="s">
        <v>318</v>
      </c>
      <c r="E705" t="s">
        <v>2433</v>
      </c>
      <c r="F705" s="3">
        <v>44480</v>
      </c>
      <c r="G705" t="s">
        <v>320</v>
      </c>
      <c r="H705">
        <v>78744765</v>
      </c>
      <c r="I705" t="s">
        <v>321</v>
      </c>
      <c r="J705" t="s">
        <v>186</v>
      </c>
      <c r="K705" t="s">
        <v>270</v>
      </c>
      <c r="L705">
        <v>0</v>
      </c>
      <c r="M705" t="s">
        <v>322</v>
      </c>
      <c r="N705">
        <v>6437760</v>
      </c>
      <c r="O705" t="s">
        <v>80</v>
      </c>
      <c r="P705">
        <v>891080031</v>
      </c>
      <c r="Q705" t="s">
        <v>107</v>
      </c>
      <c r="R705" t="s">
        <v>73</v>
      </c>
      <c r="S705" t="s">
        <v>98</v>
      </c>
      <c r="T705">
        <v>1067928397</v>
      </c>
      <c r="U705">
        <v>1067928397</v>
      </c>
      <c r="X705" t="s">
        <v>2434</v>
      </c>
      <c r="Y705" t="s">
        <v>101</v>
      </c>
      <c r="Z705" t="s">
        <v>98</v>
      </c>
      <c r="AA705">
        <v>50894443</v>
      </c>
      <c r="AB705">
        <v>50894443</v>
      </c>
      <c r="AE705" t="s">
        <v>547</v>
      </c>
      <c r="AF705" t="s">
        <v>98</v>
      </c>
      <c r="AG705">
        <v>50894443</v>
      </c>
      <c r="AH705">
        <v>50894443</v>
      </c>
      <c r="AK705" t="s">
        <v>547</v>
      </c>
      <c r="AL705">
        <v>138</v>
      </c>
      <c r="AM705" t="s">
        <v>102</v>
      </c>
      <c r="AN705">
        <v>0</v>
      </c>
      <c r="AO705" t="s">
        <v>112</v>
      </c>
      <c r="AP705">
        <v>0</v>
      </c>
      <c r="AQ705">
        <v>0</v>
      </c>
      <c r="AR705" s="3">
        <v>44480</v>
      </c>
      <c r="AS705" s="3">
        <v>44618</v>
      </c>
      <c r="AT705" s="3">
        <v>44620</v>
      </c>
      <c r="AU705">
        <v>20</v>
      </c>
      <c r="AV705">
        <v>20</v>
      </c>
      <c r="AW705">
        <v>20</v>
      </c>
      <c r="AX705">
        <v>20</v>
      </c>
    </row>
    <row r="706" spans="1:50" ht="15.75" thickBot="1" x14ac:dyDescent="0.3">
      <c r="A706" s="10">
        <v>696</v>
      </c>
      <c r="B706" t="s">
        <v>2435</v>
      </c>
      <c r="C706" t="s">
        <v>68</v>
      </c>
      <c r="D706" t="s">
        <v>318</v>
      </c>
      <c r="E706" t="s">
        <v>2436</v>
      </c>
      <c r="F706" s="3">
        <v>44480</v>
      </c>
      <c r="G706" t="s">
        <v>320</v>
      </c>
      <c r="H706">
        <v>78744765</v>
      </c>
      <c r="I706" t="s">
        <v>321</v>
      </c>
      <c r="J706" t="s">
        <v>186</v>
      </c>
      <c r="K706" t="s">
        <v>270</v>
      </c>
      <c r="L706">
        <v>0</v>
      </c>
      <c r="M706" t="s">
        <v>322</v>
      </c>
      <c r="N706">
        <v>11649280</v>
      </c>
      <c r="O706" t="s">
        <v>80</v>
      </c>
      <c r="P706">
        <v>891080031</v>
      </c>
      <c r="Q706" t="s">
        <v>107</v>
      </c>
      <c r="R706" t="s">
        <v>73</v>
      </c>
      <c r="S706" t="s">
        <v>98</v>
      </c>
      <c r="T706">
        <v>1067844320</v>
      </c>
      <c r="U706">
        <v>1067844320</v>
      </c>
      <c r="X706" t="s">
        <v>2437</v>
      </c>
      <c r="Y706" t="s">
        <v>101</v>
      </c>
      <c r="Z706" t="s">
        <v>98</v>
      </c>
      <c r="AA706">
        <v>92517292</v>
      </c>
      <c r="AB706">
        <v>92517292</v>
      </c>
      <c r="AE706" t="s">
        <v>523</v>
      </c>
      <c r="AF706" t="s">
        <v>98</v>
      </c>
      <c r="AG706">
        <v>92517292</v>
      </c>
      <c r="AH706">
        <v>92517292</v>
      </c>
      <c r="AK706" t="s">
        <v>523</v>
      </c>
      <c r="AL706">
        <v>138</v>
      </c>
      <c r="AM706" t="s">
        <v>102</v>
      </c>
      <c r="AN706">
        <v>0</v>
      </c>
      <c r="AO706" t="s">
        <v>112</v>
      </c>
      <c r="AP706">
        <v>0</v>
      </c>
      <c r="AQ706">
        <v>0</v>
      </c>
      <c r="AR706" s="3">
        <v>44480</v>
      </c>
      <c r="AS706" s="3">
        <v>44618</v>
      </c>
      <c r="AT706" s="3">
        <v>44620</v>
      </c>
      <c r="AU706">
        <v>20</v>
      </c>
      <c r="AV706">
        <v>20</v>
      </c>
      <c r="AW706">
        <v>20</v>
      </c>
      <c r="AX706">
        <v>20</v>
      </c>
    </row>
    <row r="707" spans="1:50" ht="15.75" thickBot="1" x14ac:dyDescent="0.3">
      <c r="A707" s="10">
        <v>697</v>
      </c>
      <c r="B707" t="s">
        <v>2438</v>
      </c>
      <c r="C707" t="s">
        <v>68</v>
      </c>
      <c r="D707" t="s">
        <v>318</v>
      </c>
      <c r="E707" t="s">
        <v>2439</v>
      </c>
      <c r="F707" s="3">
        <v>44480</v>
      </c>
      <c r="G707" t="s">
        <v>320</v>
      </c>
      <c r="H707">
        <v>78744765</v>
      </c>
      <c r="I707" t="s">
        <v>321</v>
      </c>
      <c r="J707" t="s">
        <v>186</v>
      </c>
      <c r="K707" t="s">
        <v>270</v>
      </c>
      <c r="L707">
        <v>0</v>
      </c>
      <c r="M707" t="s">
        <v>322</v>
      </c>
      <c r="N707">
        <v>4904960</v>
      </c>
      <c r="O707" t="s">
        <v>80</v>
      </c>
      <c r="P707">
        <v>891080031</v>
      </c>
      <c r="Q707" t="s">
        <v>107</v>
      </c>
      <c r="R707" t="s">
        <v>73</v>
      </c>
      <c r="S707" t="s">
        <v>98</v>
      </c>
      <c r="T707">
        <v>43538275</v>
      </c>
      <c r="U707">
        <v>43538275</v>
      </c>
      <c r="X707" t="s">
        <v>2440</v>
      </c>
      <c r="Y707" t="s">
        <v>101</v>
      </c>
      <c r="Z707" t="s">
        <v>98</v>
      </c>
      <c r="AA707">
        <v>78689014</v>
      </c>
      <c r="AB707">
        <v>78689014</v>
      </c>
      <c r="AE707" t="s">
        <v>612</v>
      </c>
      <c r="AF707" t="s">
        <v>98</v>
      </c>
      <c r="AG707">
        <v>78689014</v>
      </c>
      <c r="AH707">
        <v>78689014</v>
      </c>
      <c r="AK707" t="s">
        <v>612</v>
      </c>
      <c r="AL707">
        <v>138</v>
      </c>
      <c r="AM707" t="s">
        <v>102</v>
      </c>
      <c r="AN707">
        <v>0</v>
      </c>
      <c r="AO707" t="s">
        <v>112</v>
      </c>
      <c r="AP707">
        <v>0</v>
      </c>
      <c r="AQ707">
        <v>0</v>
      </c>
      <c r="AR707" s="3">
        <v>44480</v>
      </c>
      <c r="AS707" s="3">
        <v>44618</v>
      </c>
      <c r="AT707" s="3">
        <v>44620</v>
      </c>
      <c r="AU707">
        <v>20</v>
      </c>
      <c r="AV707">
        <v>20</v>
      </c>
      <c r="AW707">
        <v>20</v>
      </c>
      <c r="AX707">
        <v>20</v>
      </c>
    </row>
    <row r="708" spans="1:50" ht="15.75" thickBot="1" x14ac:dyDescent="0.3">
      <c r="A708" s="10">
        <v>698</v>
      </c>
      <c r="B708" t="s">
        <v>2441</v>
      </c>
      <c r="C708" t="s">
        <v>68</v>
      </c>
      <c r="D708" t="s">
        <v>318</v>
      </c>
      <c r="E708" t="s">
        <v>2442</v>
      </c>
      <c r="F708" s="3">
        <v>44480</v>
      </c>
      <c r="G708" t="s">
        <v>320</v>
      </c>
      <c r="H708">
        <v>78744765</v>
      </c>
      <c r="I708" t="s">
        <v>321</v>
      </c>
      <c r="J708" t="s">
        <v>186</v>
      </c>
      <c r="K708" t="s">
        <v>270</v>
      </c>
      <c r="L708">
        <v>0</v>
      </c>
      <c r="M708" t="s">
        <v>322</v>
      </c>
      <c r="N708">
        <v>3678720</v>
      </c>
      <c r="O708" t="s">
        <v>80</v>
      </c>
      <c r="P708">
        <v>891080031</v>
      </c>
      <c r="Q708" t="s">
        <v>107</v>
      </c>
      <c r="R708" t="s">
        <v>73</v>
      </c>
      <c r="S708" t="s">
        <v>98</v>
      </c>
      <c r="T708">
        <v>1067839418</v>
      </c>
      <c r="U708">
        <v>1067839418</v>
      </c>
      <c r="X708" t="s">
        <v>2443</v>
      </c>
      <c r="Y708" t="s">
        <v>101</v>
      </c>
      <c r="Z708" t="s">
        <v>98</v>
      </c>
      <c r="AA708">
        <v>19429519</v>
      </c>
      <c r="AB708">
        <v>19429519</v>
      </c>
      <c r="AE708" t="s">
        <v>622</v>
      </c>
      <c r="AF708" t="s">
        <v>98</v>
      </c>
      <c r="AG708">
        <v>19429519</v>
      </c>
      <c r="AH708">
        <v>19429519</v>
      </c>
      <c r="AK708" t="s">
        <v>622</v>
      </c>
      <c r="AL708">
        <v>138</v>
      </c>
      <c r="AM708" t="s">
        <v>102</v>
      </c>
      <c r="AN708">
        <v>0</v>
      </c>
      <c r="AO708" t="s">
        <v>112</v>
      </c>
      <c r="AP708">
        <v>0</v>
      </c>
      <c r="AQ708">
        <v>0</v>
      </c>
      <c r="AR708" s="3">
        <v>44480</v>
      </c>
      <c r="AS708" s="3">
        <v>44618</v>
      </c>
      <c r="AT708" s="3">
        <v>44620</v>
      </c>
      <c r="AU708">
        <v>20</v>
      </c>
      <c r="AV708">
        <v>20</v>
      </c>
      <c r="AW708">
        <v>20</v>
      </c>
      <c r="AX708">
        <v>20</v>
      </c>
    </row>
    <row r="709" spans="1:50" ht="15.75" thickBot="1" x14ac:dyDescent="0.3">
      <c r="A709" s="10">
        <v>699</v>
      </c>
      <c r="B709" t="s">
        <v>2444</v>
      </c>
      <c r="C709" t="s">
        <v>68</v>
      </c>
      <c r="D709" t="s">
        <v>318</v>
      </c>
      <c r="E709" t="s">
        <v>2445</v>
      </c>
      <c r="F709" s="3">
        <v>44480</v>
      </c>
      <c r="G709" t="s">
        <v>320</v>
      </c>
      <c r="H709">
        <v>78744765</v>
      </c>
      <c r="I709" t="s">
        <v>321</v>
      </c>
      <c r="J709" t="s">
        <v>186</v>
      </c>
      <c r="K709" t="s">
        <v>270</v>
      </c>
      <c r="L709">
        <v>0</v>
      </c>
      <c r="M709" t="s">
        <v>322</v>
      </c>
      <c r="N709">
        <v>6008576</v>
      </c>
      <c r="O709" t="s">
        <v>80</v>
      </c>
      <c r="P709">
        <v>891080031</v>
      </c>
      <c r="Q709" t="s">
        <v>107</v>
      </c>
      <c r="R709" t="s">
        <v>73</v>
      </c>
      <c r="S709" t="s">
        <v>98</v>
      </c>
      <c r="T709">
        <v>1067919766</v>
      </c>
      <c r="U709">
        <v>1067919766</v>
      </c>
      <c r="X709" t="s">
        <v>2446</v>
      </c>
      <c r="Y709" t="s">
        <v>101</v>
      </c>
      <c r="Z709" t="s">
        <v>98</v>
      </c>
      <c r="AA709">
        <v>19429519</v>
      </c>
      <c r="AB709">
        <v>19429519</v>
      </c>
      <c r="AE709" t="s">
        <v>622</v>
      </c>
      <c r="AF709" t="s">
        <v>98</v>
      </c>
      <c r="AG709">
        <v>19429519</v>
      </c>
      <c r="AH709">
        <v>19429519</v>
      </c>
      <c r="AK709" t="s">
        <v>622</v>
      </c>
      <c r="AL709">
        <v>138</v>
      </c>
      <c r="AM709" t="s">
        <v>102</v>
      </c>
      <c r="AN709">
        <v>0</v>
      </c>
      <c r="AO709" t="s">
        <v>112</v>
      </c>
      <c r="AP709">
        <v>0</v>
      </c>
      <c r="AQ709">
        <v>0</v>
      </c>
      <c r="AR709" s="3">
        <v>44480</v>
      </c>
      <c r="AS709" s="3">
        <v>44618</v>
      </c>
      <c r="AT709" s="3">
        <v>44620</v>
      </c>
      <c r="AU709">
        <v>20</v>
      </c>
      <c r="AV709">
        <v>20</v>
      </c>
      <c r="AW709">
        <v>20</v>
      </c>
      <c r="AX709">
        <v>20</v>
      </c>
    </row>
    <row r="710" spans="1:50" ht="15.75" thickBot="1" x14ac:dyDescent="0.3">
      <c r="A710" s="10">
        <v>700</v>
      </c>
      <c r="B710" t="s">
        <v>2447</v>
      </c>
      <c r="C710" t="s">
        <v>68</v>
      </c>
      <c r="D710" t="s">
        <v>318</v>
      </c>
      <c r="E710" t="s">
        <v>2448</v>
      </c>
      <c r="F710" s="3">
        <v>44480</v>
      </c>
      <c r="G710" t="s">
        <v>320</v>
      </c>
      <c r="H710">
        <v>78744765</v>
      </c>
      <c r="I710" t="s">
        <v>321</v>
      </c>
      <c r="J710" t="s">
        <v>186</v>
      </c>
      <c r="K710" t="s">
        <v>270</v>
      </c>
      <c r="L710">
        <v>0</v>
      </c>
      <c r="M710" t="s">
        <v>322</v>
      </c>
      <c r="N710">
        <v>6744320</v>
      </c>
      <c r="O710" t="s">
        <v>80</v>
      </c>
      <c r="P710">
        <v>891080031</v>
      </c>
      <c r="Q710" t="s">
        <v>107</v>
      </c>
      <c r="R710" t="s">
        <v>73</v>
      </c>
      <c r="S710" t="s">
        <v>98</v>
      </c>
      <c r="T710">
        <v>78020343</v>
      </c>
      <c r="U710">
        <v>78020343</v>
      </c>
      <c r="X710" t="s">
        <v>2449</v>
      </c>
      <c r="Y710" t="s">
        <v>101</v>
      </c>
      <c r="Z710" t="s">
        <v>98</v>
      </c>
      <c r="AA710">
        <v>78689014</v>
      </c>
      <c r="AB710">
        <v>78689014</v>
      </c>
      <c r="AE710" t="s">
        <v>612</v>
      </c>
      <c r="AF710" t="s">
        <v>98</v>
      </c>
      <c r="AG710">
        <v>78689014</v>
      </c>
      <c r="AH710">
        <v>78689014</v>
      </c>
      <c r="AK710" t="s">
        <v>612</v>
      </c>
      <c r="AL710">
        <v>138</v>
      </c>
      <c r="AM710" t="s">
        <v>102</v>
      </c>
      <c r="AN710">
        <v>0</v>
      </c>
      <c r="AO710" t="s">
        <v>112</v>
      </c>
      <c r="AP710">
        <v>0</v>
      </c>
      <c r="AQ710">
        <v>0</v>
      </c>
      <c r="AR710" s="3">
        <v>44480</v>
      </c>
      <c r="AS710" s="3">
        <v>44618</v>
      </c>
      <c r="AT710" s="3">
        <v>44620</v>
      </c>
      <c r="AU710">
        <v>20</v>
      </c>
      <c r="AV710">
        <v>20</v>
      </c>
      <c r="AW710">
        <v>20</v>
      </c>
      <c r="AX710">
        <v>20</v>
      </c>
    </row>
    <row r="711" spans="1:50" ht="15.75" thickBot="1" x14ac:dyDescent="0.3">
      <c r="A711" s="10">
        <v>701</v>
      </c>
      <c r="B711" t="s">
        <v>2450</v>
      </c>
      <c r="C711" t="s">
        <v>68</v>
      </c>
      <c r="D711" t="s">
        <v>318</v>
      </c>
      <c r="E711" t="s">
        <v>2451</v>
      </c>
      <c r="F711" s="3">
        <v>44480</v>
      </c>
      <c r="G711" t="s">
        <v>320</v>
      </c>
      <c r="H711">
        <v>78744765</v>
      </c>
      <c r="I711" t="s">
        <v>321</v>
      </c>
      <c r="J711" t="s">
        <v>186</v>
      </c>
      <c r="K711" t="s">
        <v>270</v>
      </c>
      <c r="L711">
        <v>0</v>
      </c>
      <c r="M711" t="s">
        <v>322</v>
      </c>
      <c r="N711">
        <v>4904960</v>
      </c>
      <c r="O711" t="s">
        <v>80</v>
      </c>
      <c r="P711">
        <v>891080031</v>
      </c>
      <c r="Q711" t="s">
        <v>107</v>
      </c>
      <c r="R711" t="s">
        <v>73</v>
      </c>
      <c r="S711" t="s">
        <v>98</v>
      </c>
      <c r="T711">
        <v>1067944440</v>
      </c>
      <c r="U711">
        <v>1067944440</v>
      </c>
      <c r="X711" t="s">
        <v>2452</v>
      </c>
      <c r="Y711" t="s">
        <v>101</v>
      </c>
      <c r="Z711" t="s">
        <v>98</v>
      </c>
      <c r="AA711">
        <v>78689014</v>
      </c>
      <c r="AB711">
        <v>78689014</v>
      </c>
      <c r="AE711" t="s">
        <v>612</v>
      </c>
      <c r="AF711" t="s">
        <v>98</v>
      </c>
      <c r="AG711">
        <v>78689014</v>
      </c>
      <c r="AH711">
        <v>78689014</v>
      </c>
      <c r="AK711" t="s">
        <v>612</v>
      </c>
      <c r="AL711">
        <v>138</v>
      </c>
      <c r="AM711" t="s">
        <v>102</v>
      </c>
      <c r="AN711">
        <v>0</v>
      </c>
      <c r="AO711" t="s">
        <v>112</v>
      </c>
      <c r="AP711">
        <v>0</v>
      </c>
      <c r="AQ711">
        <v>0</v>
      </c>
      <c r="AR711" s="3">
        <v>44480</v>
      </c>
      <c r="AS711" s="3">
        <v>44612</v>
      </c>
      <c r="AT711" s="3">
        <v>44620</v>
      </c>
      <c r="AU711">
        <v>20</v>
      </c>
      <c r="AV711">
        <v>20</v>
      </c>
      <c r="AW711">
        <v>20</v>
      </c>
      <c r="AX711">
        <v>20</v>
      </c>
    </row>
    <row r="712" spans="1:50" ht="15.75" thickBot="1" x14ac:dyDescent="0.3">
      <c r="A712" s="10">
        <v>702</v>
      </c>
      <c r="B712" t="s">
        <v>2688</v>
      </c>
      <c r="C712" t="s">
        <v>68</v>
      </c>
      <c r="E712" t="s">
        <v>2453</v>
      </c>
      <c r="F712" s="3">
        <v>44502</v>
      </c>
      <c r="G712" t="s">
        <v>2454</v>
      </c>
      <c r="H712">
        <v>6888922</v>
      </c>
      <c r="I712" t="s">
        <v>2455</v>
      </c>
      <c r="J712" t="s">
        <v>69</v>
      </c>
      <c r="K712" t="s">
        <v>263</v>
      </c>
      <c r="M712" t="s">
        <v>2456</v>
      </c>
      <c r="N712">
        <v>10000000</v>
      </c>
      <c r="O712" t="s">
        <v>80</v>
      </c>
      <c r="R712" t="s">
        <v>85</v>
      </c>
      <c r="S712" t="s">
        <v>74</v>
      </c>
      <c r="U712">
        <v>901254898</v>
      </c>
      <c r="V712" t="s">
        <v>124</v>
      </c>
      <c r="X712" t="s">
        <v>2457</v>
      </c>
      <c r="Y712" t="s">
        <v>89</v>
      </c>
      <c r="Z712" t="s">
        <v>120</v>
      </c>
      <c r="AF712" t="s">
        <v>98</v>
      </c>
      <c r="AG712">
        <v>73088362</v>
      </c>
      <c r="AK712" t="s">
        <v>2458</v>
      </c>
      <c r="AL712">
        <v>30</v>
      </c>
      <c r="AM712" t="s">
        <v>102</v>
      </c>
      <c r="AN712">
        <v>0</v>
      </c>
      <c r="AO712" t="s">
        <v>112</v>
      </c>
      <c r="AP712">
        <v>0</v>
      </c>
      <c r="AQ712">
        <v>0</v>
      </c>
      <c r="AR712" s="3">
        <v>44504</v>
      </c>
      <c r="AS712" s="3">
        <v>44533</v>
      </c>
      <c r="AT712" s="3">
        <v>44533</v>
      </c>
      <c r="AU712">
        <v>90</v>
      </c>
      <c r="AV712">
        <v>90</v>
      </c>
      <c r="AW712">
        <v>90</v>
      </c>
      <c r="AX712">
        <v>90</v>
      </c>
    </row>
    <row r="713" spans="1:50" ht="15.75" thickBot="1" x14ac:dyDescent="0.3">
      <c r="A713" s="10">
        <v>703</v>
      </c>
      <c r="B713" t="s">
        <v>2689</v>
      </c>
      <c r="C713" t="s">
        <v>68</v>
      </c>
      <c r="E713" t="s">
        <v>2459</v>
      </c>
      <c r="F713" s="3">
        <v>44502</v>
      </c>
      <c r="G713" t="s">
        <v>320</v>
      </c>
      <c r="H713">
        <v>78744765</v>
      </c>
      <c r="I713" t="s">
        <v>321</v>
      </c>
      <c r="J713" t="s">
        <v>69</v>
      </c>
      <c r="K713" t="s">
        <v>264</v>
      </c>
      <c r="M713" t="s">
        <v>2460</v>
      </c>
      <c r="N713">
        <v>40000000</v>
      </c>
      <c r="O713" t="s">
        <v>80</v>
      </c>
      <c r="R713" t="s">
        <v>85</v>
      </c>
      <c r="S713" t="s">
        <v>74</v>
      </c>
      <c r="U713">
        <v>901397166</v>
      </c>
      <c r="V713" t="s">
        <v>129</v>
      </c>
      <c r="X713" t="s">
        <v>2461</v>
      </c>
      <c r="Y713" t="s">
        <v>89</v>
      </c>
      <c r="Z713" t="s">
        <v>120</v>
      </c>
      <c r="AF713" t="s">
        <v>98</v>
      </c>
      <c r="AG713">
        <v>77010016</v>
      </c>
      <c r="AK713" t="s">
        <v>2462</v>
      </c>
      <c r="AL713">
        <v>59</v>
      </c>
      <c r="AM713" t="s">
        <v>102</v>
      </c>
      <c r="AN713">
        <v>0</v>
      </c>
      <c r="AO713" t="s">
        <v>112</v>
      </c>
      <c r="AP713">
        <v>0</v>
      </c>
      <c r="AQ713">
        <v>0</v>
      </c>
      <c r="AR713" s="3">
        <v>44503</v>
      </c>
      <c r="AS713" s="3">
        <v>44561</v>
      </c>
      <c r="AT713" s="3">
        <v>44561</v>
      </c>
      <c r="AU713">
        <v>47.457627118644069</v>
      </c>
      <c r="AV713">
        <v>47.457627118644069</v>
      </c>
      <c r="AW713">
        <v>47.457627118644069</v>
      </c>
      <c r="AX713">
        <v>47.457627118644069</v>
      </c>
    </row>
    <row r="714" spans="1:50" ht="15.75" thickBot="1" x14ac:dyDescent="0.3">
      <c r="A714" s="10">
        <v>704</v>
      </c>
      <c r="B714" t="s">
        <v>2690</v>
      </c>
      <c r="C714" t="s">
        <v>68</v>
      </c>
      <c r="E714" t="s">
        <v>2463</v>
      </c>
      <c r="F714" s="3">
        <v>44502</v>
      </c>
      <c r="G714" t="s">
        <v>320</v>
      </c>
      <c r="H714">
        <v>78744765</v>
      </c>
      <c r="I714" t="s">
        <v>321</v>
      </c>
      <c r="J714" t="s">
        <v>69</v>
      </c>
      <c r="K714" t="s">
        <v>263</v>
      </c>
      <c r="M714" t="s">
        <v>2464</v>
      </c>
      <c r="N714">
        <v>136456668</v>
      </c>
      <c r="O714" t="s">
        <v>80</v>
      </c>
      <c r="R714" t="s">
        <v>73</v>
      </c>
      <c r="S714" t="s">
        <v>86</v>
      </c>
      <c r="T714">
        <v>50936571</v>
      </c>
      <c r="V714" t="s">
        <v>107</v>
      </c>
      <c r="X714" t="s">
        <v>2465</v>
      </c>
      <c r="Y714" t="s">
        <v>89</v>
      </c>
      <c r="Z714" t="s">
        <v>120</v>
      </c>
      <c r="AF714" t="s">
        <v>98</v>
      </c>
      <c r="AG714">
        <v>19282990</v>
      </c>
      <c r="AK714" t="s">
        <v>2466</v>
      </c>
      <c r="AL714">
        <v>1096</v>
      </c>
      <c r="AM714" t="s">
        <v>102</v>
      </c>
      <c r="AN714">
        <v>0</v>
      </c>
      <c r="AO714" t="s">
        <v>112</v>
      </c>
      <c r="AP714">
        <v>0</v>
      </c>
      <c r="AQ714">
        <v>0</v>
      </c>
      <c r="AR714" s="3">
        <v>44505</v>
      </c>
      <c r="AS714" s="3">
        <v>45600</v>
      </c>
      <c r="AT714" s="3">
        <v>45600</v>
      </c>
      <c r="AU714">
        <v>2.3722627737226283</v>
      </c>
      <c r="AV714">
        <v>2.3722627737226283</v>
      </c>
      <c r="AW714">
        <v>2.3722627737226283</v>
      </c>
      <c r="AX714">
        <v>2.3722627737226283</v>
      </c>
    </row>
    <row r="715" spans="1:50" ht="15.75" thickBot="1" x14ac:dyDescent="0.3">
      <c r="A715" s="10">
        <v>705</v>
      </c>
      <c r="B715" t="s">
        <v>2691</v>
      </c>
      <c r="C715" t="s">
        <v>68</v>
      </c>
      <c r="E715" t="s">
        <v>2467</v>
      </c>
      <c r="F715" s="3">
        <v>44502</v>
      </c>
      <c r="G715" t="s">
        <v>2454</v>
      </c>
      <c r="H715">
        <v>6888922</v>
      </c>
      <c r="I715" t="s">
        <v>2455</v>
      </c>
      <c r="J715" t="s">
        <v>69</v>
      </c>
      <c r="K715" t="s">
        <v>263</v>
      </c>
      <c r="M715" t="s">
        <v>2468</v>
      </c>
      <c r="N715">
        <v>5500000</v>
      </c>
      <c r="O715" t="s">
        <v>68</v>
      </c>
      <c r="P715">
        <v>800096758</v>
      </c>
      <c r="Q715" t="s">
        <v>137</v>
      </c>
      <c r="R715" t="s">
        <v>73</v>
      </c>
      <c r="S715" t="s">
        <v>86</v>
      </c>
      <c r="T715">
        <v>1063156881</v>
      </c>
      <c r="V715" t="s">
        <v>96</v>
      </c>
      <c r="X715" t="s">
        <v>2469</v>
      </c>
      <c r="Y715" t="s">
        <v>89</v>
      </c>
      <c r="Z715" t="s">
        <v>120</v>
      </c>
      <c r="AF715" t="s">
        <v>98</v>
      </c>
      <c r="AG715">
        <v>11039328</v>
      </c>
      <c r="AK715" t="s">
        <v>2470</v>
      </c>
      <c r="AL715">
        <v>59</v>
      </c>
      <c r="AM715" t="s">
        <v>102</v>
      </c>
      <c r="AN715">
        <v>0</v>
      </c>
      <c r="AO715" t="s">
        <v>112</v>
      </c>
      <c r="AP715">
        <v>0</v>
      </c>
      <c r="AQ715">
        <v>0</v>
      </c>
      <c r="AR715" s="3">
        <v>44502</v>
      </c>
      <c r="AS715" s="3">
        <v>44560</v>
      </c>
      <c r="AT715" s="3">
        <v>44560</v>
      </c>
      <c r="AU715">
        <v>49.152542372881356</v>
      </c>
      <c r="AV715">
        <v>49.152542372881356</v>
      </c>
      <c r="AW715">
        <v>49.152542372881356</v>
      </c>
      <c r="AX715">
        <v>49.152542372881356</v>
      </c>
    </row>
    <row r="716" spans="1:50" ht="15.75" thickBot="1" x14ac:dyDescent="0.3">
      <c r="A716" s="10">
        <v>706</v>
      </c>
      <c r="B716" t="s">
        <v>2692</v>
      </c>
      <c r="C716" t="s">
        <v>68</v>
      </c>
      <c r="E716" t="s">
        <v>2471</v>
      </c>
      <c r="F716" s="3">
        <v>44502</v>
      </c>
      <c r="G716" t="s">
        <v>2454</v>
      </c>
      <c r="H716">
        <v>6888922</v>
      </c>
      <c r="I716" t="s">
        <v>2455</v>
      </c>
      <c r="J716" t="s">
        <v>69</v>
      </c>
      <c r="K716" t="s">
        <v>263</v>
      </c>
      <c r="M716" t="s">
        <v>2468</v>
      </c>
      <c r="N716">
        <v>5500000</v>
      </c>
      <c r="O716" t="s">
        <v>68</v>
      </c>
      <c r="P716">
        <v>800096758</v>
      </c>
      <c r="Q716" t="s">
        <v>137</v>
      </c>
      <c r="R716" t="s">
        <v>73</v>
      </c>
      <c r="S716" t="s">
        <v>86</v>
      </c>
      <c r="T716">
        <v>30662236</v>
      </c>
      <c r="V716" t="s">
        <v>72</v>
      </c>
      <c r="X716" t="s">
        <v>2472</v>
      </c>
      <c r="Y716" t="s">
        <v>89</v>
      </c>
      <c r="Z716" t="s">
        <v>120</v>
      </c>
      <c r="AF716" t="s">
        <v>98</v>
      </c>
      <c r="AG716">
        <v>11039328</v>
      </c>
      <c r="AK716" t="s">
        <v>2470</v>
      </c>
      <c r="AL716">
        <v>59</v>
      </c>
      <c r="AM716" t="s">
        <v>102</v>
      </c>
      <c r="AN716">
        <v>0</v>
      </c>
      <c r="AO716" t="s">
        <v>112</v>
      </c>
      <c r="AP716">
        <v>0</v>
      </c>
      <c r="AQ716">
        <v>0</v>
      </c>
      <c r="AR716" s="3">
        <v>44502</v>
      </c>
      <c r="AS716" s="3">
        <v>44560</v>
      </c>
      <c r="AT716" s="3">
        <v>44560</v>
      </c>
      <c r="AU716">
        <v>49.152542372881356</v>
      </c>
      <c r="AV716">
        <v>49.152542372881356</v>
      </c>
      <c r="AW716">
        <v>49.152542372881356</v>
      </c>
      <c r="AX716">
        <v>49.152542372881356</v>
      </c>
    </row>
    <row r="717" spans="1:50" ht="15.75" thickBot="1" x14ac:dyDescent="0.3">
      <c r="A717" s="10">
        <v>707</v>
      </c>
      <c r="B717" t="s">
        <v>2693</v>
      </c>
      <c r="C717" t="s">
        <v>68</v>
      </c>
      <c r="E717" t="s">
        <v>2473</v>
      </c>
      <c r="F717" s="3">
        <v>44502</v>
      </c>
      <c r="G717" t="s">
        <v>320</v>
      </c>
      <c r="H717">
        <v>78744765</v>
      </c>
      <c r="I717" t="s">
        <v>321</v>
      </c>
      <c r="J717" t="s">
        <v>69</v>
      </c>
      <c r="K717" t="s">
        <v>264</v>
      </c>
      <c r="M717" t="s">
        <v>2474</v>
      </c>
      <c r="N717">
        <v>50000000</v>
      </c>
      <c r="O717" t="s">
        <v>80</v>
      </c>
      <c r="R717" t="s">
        <v>85</v>
      </c>
      <c r="S717" t="s">
        <v>74</v>
      </c>
      <c r="U717">
        <v>900012819</v>
      </c>
      <c r="V717" t="s">
        <v>84</v>
      </c>
      <c r="X717" t="s">
        <v>2475</v>
      </c>
      <c r="Y717" t="s">
        <v>89</v>
      </c>
      <c r="Z717" t="s">
        <v>120</v>
      </c>
      <c r="AF717" t="s">
        <v>98</v>
      </c>
      <c r="AG717">
        <v>77010016</v>
      </c>
      <c r="AK717" t="s">
        <v>2462</v>
      </c>
      <c r="AL717">
        <v>53</v>
      </c>
      <c r="AM717" t="s">
        <v>102</v>
      </c>
      <c r="AN717">
        <v>0</v>
      </c>
      <c r="AO717" t="s">
        <v>112</v>
      </c>
      <c r="AP717">
        <v>0</v>
      </c>
      <c r="AQ717">
        <v>0</v>
      </c>
      <c r="AR717" s="3">
        <v>44509</v>
      </c>
      <c r="AS717" s="3">
        <v>44561</v>
      </c>
      <c r="AT717" s="3">
        <v>44561</v>
      </c>
      <c r="AU717">
        <v>41.509433962264147</v>
      </c>
      <c r="AV717">
        <v>41.509433962264147</v>
      </c>
      <c r="AW717">
        <v>41.509433962264147</v>
      </c>
      <c r="AX717">
        <v>41.509433962264147</v>
      </c>
    </row>
    <row r="718" spans="1:50" ht="15.75" thickBot="1" x14ac:dyDescent="0.3">
      <c r="A718" s="10">
        <v>708</v>
      </c>
      <c r="B718" t="s">
        <v>2694</v>
      </c>
      <c r="C718" t="s">
        <v>68</v>
      </c>
      <c r="E718" t="s">
        <v>2476</v>
      </c>
      <c r="F718" s="3">
        <v>44502</v>
      </c>
      <c r="G718" t="s">
        <v>2454</v>
      </c>
      <c r="H718">
        <v>6888922</v>
      </c>
      <c r="I718" t="s">
        <v>2455</v>
      </c>
      <c r="J718" t="s">
        <v>69</v>
      </c>
      <c r="K718" t="s">
        <v>263</v>
      </c>
      <c r="M718" t="s">
        <v>2468</v>
      </c>
      <c r="N718">
        <v>5500000</v>
      </c>
      <c r="O718" t="s">
        <v>68</v>
      </c>
      <c r="P718">
        <v>800096758</v>
      </c>
      <c r="Q718" t="s">
        <v>137</v>
      </c>
      <c r="R718" t="s">
        <v>73</v>
      </c>
      <c r="S718" t="s">
        <v>86</v>
      </c>
      <c r="T718">
        <v>30664381</v>
      </c>
      <c r="V718" t="s">
        <v>84</v>
      </c>
      <c r="X718" t="s">
        <v>2477</v>
      </c>
      <c r="Y718" t="s">
        <v>89</v>
      </c>
      <c r="Z718" t="s">
        <v>120</v>
      </c>
      <c r="AF718" t="s">
        <v>98</v>
      </c>
      <c r="AG718">
        <v>11039328</v>
      </c>
      <c r="AK718" t="s">
        <v>2470</v>
      </c>
      <c r="AL718">
        <v>59</v>
      </c>
      <c r="AM718" t="s">
        <v>102</v>
      </c>
      <c r="AN718">
        <v>0</v>
      </c>
      <c r="AO718" t="s">
        <v>112</v>
      </c>
      <c r="AP718">
        <v>0</v>
      </c>
      <c r="AQ718">
        <v>0</v>
      </c>
      <c r="AR718" s="3">
        <v>44502</v>
      </c>
      <c r="AS718" s="3">
        <v>44560</v>
      </c>
      <c r="AT718" s="3">
        <v>44560</v>
      </c>
      <c r="AU718">
        <v>49.152542372881356</v>
      </c>
      <c r="AV718">
        <v>49.152542372881356</v>
      </c>
      <c r="AW718">
        <v>49.152542372881356</v>
      </c>
      <c r="AX718">
        <v>49.152542372881356</v>
      </c>
    </row>
    <row r="719" spans="1:50" ht="15.75" thickBot="1" x14ac:dyDescent="0.3">
      <c r="A719" s="10">
        <v>709</v>
      </c>
      <c r="B719" t="s">
        <v>2695</v>
      </c>
      <c r="C719" t="s">
        <v>68</v>
      </c>
      <c r="E719" t="s">
        <v>2478</v>
      </c>
      <c r="F719" s="3">
        <v>44502</v>
      </c>
      <c r="G719" t="s">
        <v>2454</v>
      </c>
      <c r="H719">
        <v>6888922</v>
      </c>
      <c r="I719" t="s">
        <v>2455</v>
      </c>
      <c r="J719" t="s">
        <v>69</v>
      </c>
      <c r="K719" t="s">
        <v>263</v>
      </c>
      <c r="M719" t="s">
        <v>2468</v>
      </c>
      <c r="N719">
        <v>5500000</v>
      </c>
      <c r="O719" t="s">
        <v>68</v>
      </c>
      <c r="P719">
        <v>800096758</v>
      </c>
      <c r="Q719" t="s">
        <v>137</v>
      </c>
      <c r="R719" t="s">
        <v>73</v>
      </c>
      <c r="S719" t="s">
        <v>86</v>
      </c>
      <c r="T719">
        <v>1063147951</v>
      </c>
      <c r="V719" t="s">
        <v>84</v>
      </c>
      <c r="X719" t="s">
        <v>2479</v>
      </c>
      <c r="Y719" t="s">
        <v>89</v>
      </c>
      <c r="Z719" t="s">
        <v>120</v>
      </c>
      <c r="AF719" t="s">
        <v>98</v>
      </c>
      <c r="AG719">
        <v>11039328</v>
      </c>
      <c r="AK719" t="s">
        <v>2470</v>
      </c>
      <c r="AL719">
        <v>59</v>
      </c>
      <c r="AM719" t="s">
        <v>102</v>
      </c>
      <c r="AN719">
        <v>0</v>
      </c>
      <c r="AO719" t="s">
        <v>112</v>
      </c>
      <c r="AP719">
        <v>0</v>
      </c>
      <c r="AQ719">
        <v>0</v>
      </c>
      <c r="AR719" s="3">
        <v>44502</v>
      </c>
      <c r="AS719" s="3">
        <v>44560</v>
      </c>
      <c r="AT719" s="3">
        <v>44560</v>
      </c>
      <c r="AU719">
        <v>49.152542372881356</v>
      </c>
      <c r="AV719">
        <v>49.152542372881356</v>
      </c>
      <c r="AW719">
        <v>49.152542372881356</v>
      </c>
      <c r="AX719">
        <v>49.152542372881356</v>
      </c>
    </row>
    <row r="720" spans="1:50" ht="15.75" thickBot="1" x14ac:dyDescent="0.3">
      <c r="A720" s="10">
        <v>710</v>
      </c>
      <c r="B720" t="s">
        <v>2696</v>
      </c>
      <c r="C720" t="s">
        <v>68</v>
      </c>
      <c r="E720" t="s">
        <v>2480</v>
      </c>
      <c r="F720" s="3">
        <v>44502</v>
      </c>
      <c r="G720" t="s">
        <v>2454</v>
      </c>
      <c r="H720">
        <v>6888922</v>
      </c>
      <c r="I720" t="s">
        <v>2455</v>
      </c>
      <c r="J720" t="s">
        <v>69</v>
      </c>
      <c r="K720" t="s">
        <v>263</v>
      </c>
      <c r="M720" t="s">
        <v>2468</v>
      </c>
      <c r="N720">
        <v>5500000</v>
      </c>
      <c r="O720" t="s">
        <v>68</v>
      </c>
      <c r="P720">
        <v>800096758</v>
      </c>
      <c r="Q720" t="s">
        <v>137</v>
      </c>
      <c r="R720" t="s">
        <v>73</v>
      </c>
      <c r="S720" t="s">
        <v>86</v>
      </c>
      <c r="T720">
        <v>1063138666</v>
      </c>
      <c r="V720" t="s">
        <v>141</v>
      </c>
      <c r="X720" t="s">
        <v>2481</v>
      </c>
      <c r="Y720" t="s">
        <v>89</v>
      </c>
      <c r="Z720" t="s">
        <v>120</v>
      </c>
      <c r="AF720" t="s">
        <v>98</v>
      </c>
      <c r="AG720">
        <v>11039328</v>
      </c>
      <c r="AK720" t="s">
        <v>2470</v>
      </c>
      <c r="AL720">
        <v>59</v>
      </c>
      <c r="AM720" t="s">
        <v>102</v>
      </c>
      <c r="AN720">
        <v>0</v>
      </c>
      <c r="AO720" t="s">
        <v>112</v>
      </c>
      <c r="AP720">
        <v>0</v>
      </c>
      <c r="AQ720">
        <v>0</v>
      </c>
      <c r="AR720" s="3">
        <v>44502</v>
      </c>
      <c r="AS720" s="3">
        <v>44560</v>
      </c>
      <c r="AT720" s="3">
        <v>44560</v>
      </c>
      <c r="AU720">
        <v>49.152542372881356</v>
      </c>
      <c r="AV720">
        <v>49.152542372881356</v>
      </c>
      <c r="AW720">
        <v>49.152542372881356</v>
      </c>
      <c r="AX720">
        <v>49.152542372881356</v>
      </c>
    </row>
    <row r="721" spans="1:50" ht="15.75" thickBot="1" x14ac:dyDescent="0.3">
      <c r="A721" s="10">
        <v>711</v>
      </c>
      <c r="B721" t="s">
        <v>2697</v>
      </c>
      <c r="C721" t="s">
        <v>68</v>
      </c>
      <c r="E721" t="s">
        <v>2482</v>
      </c>
      <c r="F721" s="3">
        <v>44502</v>
      </c>
      <c r="G721" t="s">
        <v>320</v>
      </c>
      <c r="H721">
        <v>78744765</v>
      </c>
      <c r="I721" t="s">
        <v>321</v>
      </c>
      <c r="J721" t="s">
        <v>69</v>
      </c>
      <c r="K721" t="s">
        <v>263</v>
      </c>
      <c r="M721" t="s">
        <v>2483</v>
      </c>
      <c r="N721">
        <v>5700000</v>
      </c>
      <c r="O721" t="s">
        <v>80</v>
      </c>
      <c r="R721" t="s">
        <v>73</v>
      </c>
      <c r="S721" t="s">
        <v>86</v>
      </c>
      <c r="T721">
        <v>6887702</v>
      </c>
      <c r="V721" t="s">
        <v>72</v>
      </c>
      <c r="X721" t="s">
        <v>2484</v>
      </c>
      <c r="Y721" t="s">
        <v>89</v>
      </c>
      <c r="Z721" t="s">
        <v>120</v>
      </c>
      <c r="AF721" t="s">
        <v>98</v>
      </c>
      <c r="AG721">
        <v>2757092</v>
      </c>
      <c r="AK721" t="s">
        <v>2485</v>
      </c>
      <c r="AL721">
        <v>57</v>
      </c>
      <c r="AM721" t="s">
        <v>102</v>
      </c>
      <c r="AN721">
        <v>0</v>
      </c>
      <c r="AO721" t="s">
        <v>112</v>
      </c>
      <c r="AP721">
        <v>0</v>
      </c>
      <c r="AQ721">
        <v>0</v>
      </c>
      <c r="AR721" s="3">
        <v>44504</v>
      </c>
      <c r="AS721" s="3">
        <v>44560</v>
      </c>
      <c r="AT721" s="3">
        <v>44560</v>
      </c>
      <c r="AU721">
        <v>47.368421052631582</v>
      </c>
      <c r="AV721">
        <v>47.368421052631582</v>
      </c>
      <c r="AW721">
        <v>47.368421052631582</v>
      </c>
      <c r="AX721">
        <v>47.368421052631582</v>
      </c>
    </row>
    <row r="722" spans="1:50" ht="15.75" thickBot="1" x14ac:dyDescent="0.3">
      <c r="A722" s="10">
        <v>712</v>
      </c>
      <c r="B722" t="s">
        <v>2698</v>
      </c>
      <c r="C722" t="s">
        <v>68</v>
      </c>
      <c r="E722" t="s">
        <v>2486</v>
      </c>
      <c r="F722" s="3">
        <v>44502</v>
      </c>
      <c r="G722" t="s">
        <v>2454</v>
      </c>
      <c r="H722">
        <v>6888922</v>
      </c>
      <c r="I722" t="s">
        <v>2455</v>
      </c>
      <c r="J722" t="s">
        <v>69</v>
      </c>
      <c r="K722" t="s">
        <v>263</v>
      </c>
      <c r="M722" t="s">
        <v>2468</v>
      </c>
      <c r="N722">
        <v>5500000</v>
      </c>
      <c r="O722" t="s">
        <v>68</v>
      </c>
      <c r="P722">
        <v>800096758</v>
      </c>
      <c r="Q722" t="s">
        <v>137</v>
      </c>
      <c r="R722" t="s">
        <v>73</v>
      </c>
      <c r="S722" t="s">
        <v>86</v>
      </c>
      <c r="T722">
        <v>1063161257</v>
      </c>
      <c r="V722" t="s">
        <v>129</v>
      </c>
      <c r="X722" t="s">
        <v>2487</v>
      </c>
      <c r="Y722" t="s">
        <v>89</v>
      </c>
      <c r="Z722" t="s">
        <v>120</v>
      </c>
      <c r="AF722" t="s">
        <v>98</v>
      </c>
      <c r="AG722">
        <v>11039328</v>
      </c>
      <c r="AK722" t="s">
        <v>2470</v>
      </c>
      <c r="AL722">
        <v>59</v>
      </c>
      <c r="AM722" t="s">
        <v>102</v>
      </c>
      <c r="AN722">
        <v>0</v>
      </c>
      <c r="AO722" t="s">
        <v>112</v>
      </c>
      <c r="AP722">
        <v>0</v>
      </c>
      <c r="AQ722">
        <v>0</v>
      </c>
      <c r="AR722" s="3">
        <v>44502</v>
      </c>
      <c r="AS722" s="3">
        <v>44560</v>
      </c>
      <c r="AT722" s="3">
        <v>44560</v>
      </c>
      <c r="AU722">
        <v>49.152542372881356</v>
      </c>
      <c r="AV722">
        <v>49.152542372881356</v>
      </c>
      <c r="AW722">
        <v>49.152542372881356</v>
      </c>
      <c r="AX722">
        <v>49.152542372881356</v>
      </c>
    </row>
    <row r="723" spans="1:50" ht="15.75" thickBot="1" x14ac:dyDescent="0.3">
      <c r="A723" s="10">
        <v>713</v>
      </c>
      <c r="B723" t="s">
        <v>2699</v>
      </c>
      <c r="C723" t="s">
        <v>68</v>
      </c>
      <c r="E723" t="s">
        <v>2488</v>
      </c>
      <c r="F723" s="3">
        <v>44502</v>
      </c>
      <c r="G723" t="s">
        <v>2454</v>
      </c>
      <c r="H723">
        <v>6888922</v>
      </c>
      <c r="I723" t="s">
        <v>2455</v>
      </c>
      <c r="J723" t="s">
        <v>69</v>
      </c>
      <c r="K723" t="s">
        <v>263</v>
      </c>
      <c r="M723" t="s">
        <v>2468</v>
      </c>
      <c r="N723">
        <v>5500000</v>
      </c>
      <c r="O723" t="s">
        <v>68</v>
      </c>
      <c r="P723">
        <v>800096758</v>
      </c>
      <c r="Q723" t="s">
        <v>137</v>
      </c>
      <c r="R723" t="s">
        <v>73</v>
      </c>
      <c r="S723" t="s">
        <v>86</v>
      </c>
      <c r="T723">
        <v>50969401</v>
      </c>
      <c r="V723" t="s">
        <v>84</v>
      </c>
      <c r="X723" t="s">
        <v>2489</v>
      </c>
      <c r="Y723" t="s">
        <v>89</v>
      </c>
      <c r="Z723" t="s">
        <v>120</v>
      </c>
      <c r="AF723" t="s">
        <v>98</v>
      </c>
      <c r="AG723">
        <v>11039328</v>
      </c>
      <c r="AK723" t="s">
        <v>2470</v>
      </c>
      <c r="AL723">
        <v>59</v>
      </c>
      <c r="AM723" t="s">
        <v>102</v>
      </c>
      <c r="AN723">
        <v>0</v>
      </c>
      <c r="AO723" t="s">
        <v>112</v>
      </c>
      <c r="AP723">
        <v>0</v>
      </c>
      <c r="AQ723">
        <v>0</v>
      </c>
      <c r="AR723" s="3">
        <v>44502</v>
      </c>
      <c r="AS723" s="3">
        <v>44560</v>
      </c>
      <c r="AT723" s="3">
        <v>44560</v>
      </c>
      <c r="AU723">
        <v>49.152542372881356</v>
      </c>
      <c r="AV723">
        <v>49.152542372881356</v>
      </c>
      <c r="AW723">
        <v>49.152542372881356</v>
      </c>
      <c r="AX723">
        <v>49.152542372881356</v>
      </c>
    </row>
    <row r="724" spans="1:50" ht="15.75" thickBot="1" x14ac:dyDescent="0.3">
      <c r="A724" s="10">
        <v>714</v>
      </c>
      <c r="B724" t="s">
        <v>2700</v>
      </c>
      <c r="C724" t="s">
        <v>68</v>
      </c>
      <c r="E724" t="s">
        <v>2490</v>
      </c>
      <c r="F724" s="3">
        <v>44502</v>
      </c>
      <c r="G724" t="s">
        <v>2454</v>
      </c>
      <c r="H724">
        <v>6888922</v>
      </c>
      <c r="I724" t="s">
        <v>2455</v>
      </c>
      <c r="J724" t="s">
        <v>69</v>
      </c>
      <c r="K724" t="s">
        <v>263</v>
      </c>
      <c r="M724" t="s">
        <v>2468</v>
      </c>
      <c r="N724">
        <v>5500000</v>
      </c>
      <c r="O724" t="s">
        <v>68</v>
      </c>
      <c r="P724">
        <v>800096758</v>
      </c>
      <c r="Q724" t="s">
        <v>137</v>
      </c>
      <c r="R724" t="s">
        <v>73</v>
      </c>
      <c r="S724" t="s">
        <v>86</v>
      </c>
      <c r="T724">
        <v>1063153982</v>
      </c>
      <c r="V724" t="s">
        <v>116</v>
      </c>
      <c r="X724" t="s">
        <v>2491</v>
      </c>
      <c r="Y724" t="s">
        <v>89</v>
      </c>
      <c r="Z724" t="s">
        <v>120</v>
      </c>
      <c r="AF724" t="s">
        <v>98</v>
      </c>
      <c r="AG724">
        <v>11039328</v>
      </c>
      <c r="AK724" t="s">
        <v>2470</v>
      </c>
      <c r="AL724">
        <v>59</v>
      </c>
      <c r="AM724" t="s">
        <v>102</v>
      </c>
      <c r="AN724">
        <v>0</v>
      </c>
      <c r="AO724" t="s">
        <v>112</v>
      </c>
      <c r="AP724">
        <v>0</v>
      </c>
      <c r="AQ724">
        <v>0</v>
      </c>
      <c r="AR724" s="3">
        <v>44502</v>
      </c>
      <c r="AS724" s="3">
        <v>44560</v>
      </c>
      <c r="AT724" s="3">
        <v>44560</v>
      </c>
      <c r="AU724">
        <v>49.152542372881356</v>
      </c>
      <c r="AV724">
        <v>49.152542372881356</v>
      </c>
      <c r="AW724">
        <v>49.152542372881356</v>
      </c>
      <c r="AX724">
        <v>49.152542372881356</v>
      </c>
    </row>
    <row r="725" spans="1:50" ht="15.75" thickBot="1" x14ac:dyDescent="0.3">
      <c r="A725" s="10">
        <v>715</v>
      </c>
      <c r="B725" t="s">
        <v>2701</v>
      </c>
      <c r="C725" t="s">
        <v>68</v>
      </c>
      <c r="E725" t="s">
        <v>2492</v>
      </c>
      <c r="F725" s="3">
        <v>44502</v>
      </c>
      <c r="G725" t="s">
        <v>2454</v>
      </c>
      <c r="H725">
        <v>6888922</v>
      </c>
      <c r="I725" t="s">
        <v>2455</v>
      </c>
      <c r="J725" t="s">
        <v>69</v>
      </c>
      <c r="K725" t="s">
        <v>263</v>
      </c>
      <c r="M725" t="s">
        <v>2468</v>
      </c>
      <c r="N725">
        <v>5500000</v>
      </c>
      <c r="O725" t="s">
        <v>68</v>
      </c>
      <c r="P725">
        <v>800096758</v>
      </c>
      <c r="Q725" t="s">
        <v>137</v>
      </c>
      <c r="R725" t="s">
        <v>73</v>
      </c>
      <c r="S725" t="s">
        <v>86</v>
      </c>
      <c r="T725">
        <v>26147308</v>
      </c>
      <c r="V725" t="s">
        <v>84</v>
      </c>
      <c r="X725" t="s">
        <v>2493</v>
      </c>
      <c r="Y725" t="s">
        <v>89</v>
      </c>
      <c r="Z725" t="s">
        <v>120</v>
      </c>
      <c r="AF725" t="s">
        <v>98</v>
      </c>
      <c r="AG725">
        <v>11039328</v>
      </c>
      <c r="AK725" t="s">
        <v>2470</v>
      </c>
      <c r="AL725">
        <v>59</v>
      </c>
      <c r="AM725" t="s">
        <v>102</v>
      </c>
      <c r="AN725">
        <v>0</v>
      </c>
      <c r="AO725" t="s">
        <v>112</v>
      </c>
      <c r="AP725">
        <v>0</v>
      </c>
      <c r="AQ725">
        <v>0</v>
      </c>
      <c r="AR725" s="3">
        <v>44502</v>
      </c>
      <c r="AS725" s="3">
        <v>44560</v>
      </c>
      <c r="AT725" s="3">
        <v>44560</v>
      </c>
      <c r="AU725">
        <v>49.152542372881356</v>
      </c>
      <c r="AV725">
        <v>49.152542372881356</v>
      </c>
      <c r="AW725">
        <v>49.152542372881356</v>
      </c>
      <c r="AX725">
        <v>49.152542372881356</v>
      </c>
    </row>
    <row r="726" spans="1:50" ht="15.75" thickBot="1" x14ac:dyDescent="0.3">
      <c r="A726" s="10">
        <v>716</v>
      </c>
      <c r="B726" t="s">
        <v>2702</v>
      </c>
      <c r="C726" t="s">
        <v>68</v>
      </c>
      <c r="E726" t="s">
        <v>2494</v>
      </c>
      <c r="F726" s="3">
        <v>44502</v>
      </c>
      <c r="G726" t="s">
        <v>2454</v>
      </c>
      <c r="H726">
        <v>6888922</v>
      </c>
      <c r="I726" t="s">
        <v>2455</v>
      </c>
      <c r="J726" t="s">
        <v>69</v>
      </c>
      <c r="K726" t="s">
        <v>263</v>
      </c>
      <c r="M726" t="s">
        <v>2468</v>
      </c>
      <c r="N726">
        <v>5500000</v>
      </c>
      <c r="O726" t="s">
        <v>68</v>
      </c>
      <c r="P726">
        <v>800096758</v>
      </c>
      <c r="Q726" t="s">
        <v>137</v>
      </c>
      <c r="R726" t="s">
        <v>73</v>
      </c>
      <c r="S726" t="s">
        <v>86</v>
      </c>
      <c r="T726">
        <v>15029960</v>
      </c>
      <c r="V726" t="s">
        <v>133</v>
      </c>
      <c r="X726" t="s">
        <v>2495</v>
      </c>
      <c r="Y726" t="s">
        <v>89</v>
      </c>
      <c r="Z726" t="s">
        <v>120</v>
      </c>
      <c r="AF726" t="s">
        <v>98</v>
      </c>
      <c r="AG726">
        <v>11039328</v>
      </c>
      <c r="AK726" t="s">
        <v>2470</v>
      </c>
      <c r="AL726">
        <v>59</v>
      </c>
      <c r="AM726" t="s">
        <v>102</v>
      </c>
      <c r="AN726">
        <v>0</v>
      </c>
      <c r="AO726" t="s">
        <v>112</v>
      </c>
      <c r="AP726">
        <v>0</v>
      </c>
      <c r="AQ726">
        <v>0</v>
      </c>
      <c r="AR726" s="3">
        <v>44502</v>
      </c>
      <c r="AS726" s="3">
        <v>44560</v>
      </c>
      <c r="AT726" s="3">
        <v>44560</v>
      </c>
      <c r="AU726">
        <v>49.152542372881356</v>
      </c>
      <c r="AV726">
        <v>49.152542372881356</v>
      </c>
      <c r="AW726">
        <v>49.152542372881356</v>
      </c>
      <c r="AX726">
        <v>49.152542372881356</v>
      </c>
    </row>
    <row r="727" spans="1:50" ht="15.75" thickBot="1" x14ac:dyDescent="0.3">
      <c r="A727" s="10">
        <v>717</v>
      </c>
      <c r="B727" t="s">
        <v>2703</v>
      </c>
      <c r="C727" t="s">
        <v>68</v>
      </c>
      <c r="E727" t="s">
        <v>2496</v>
      </c>
      <c r="F727" s="3">
        <v>44502</v>
      </c>
      <c r="G727" t="s">
        <v>2454</v>
      </c>
      <c r="H727">
        <v>6888922</v>
      </c>
      <c r="I727" t="s">
        <v>2455</v>
      </c>
      <c r="J727" t="s">
        <v>69</v>
      </c>
      <c r="K727" t="s">
        <v>263</v>
      </c>
      <c r="M727" t="s">
        <v>2468</v>
      </c>
      <c r="N727">
        <v>5500000</v>
      </c>
      <c r="O727" t="s">
        <v>68</v>
      </c>
      <c r="P727">
        <v>800096758</v>
      </c>
      <c r="Q727" t="s">
        <v>137</v>
      </c>
      <c r="R727" t="s">
        <v>73</v>
      </c>
      <c r="S727" t="s">
        <v>86</v>
      </c>
      <c r="T727">
        <v>1063157911</v>
      </c>
      <c r="V727" t="s">
        <v>84</v>
      </c>
      <c r="X727" t="s">
        <v>2497</v>
      </c>
      <c r="Y727" t="s">
        <v>89</v>
      </c>
      <c r="Z727" t="s">
        <v>120</v>
      </c>
      <c r="AF727" t="s">
        <v>98</v>
      </c>
      <c r="AG727">
        <v>11039328</v>
      </c>
      <c r="AK727" t="s">
        <v>2470</v>
      </c>
      <c r="AL727">
        <v>59</v>
      </c>
      <c r="AM727" t="s">
        <v>102</v>
      </c>
      <c r="AN727">
        <v>0</v>
      </c>
      <c r="AO727" t="s">
        <v>112</v>
      </c>
      <c r="AP727">
        <v>0</v>
      </c>
      <c r="AQ727">
        <v>0</v>
      </c>
      <c r="AR727" s="3">
        <v>44502</v>
      </c>
      <c r="AS727" s="3">
        <v>44560</v>
      </c>
      <c r="AT727" s="3">
        <v>44560</v>
      </c>
      <c r="AU727">
        <v>49.152542372881356</v>
      </c>
      <c r="AV727">
        <v>49.152542372881356</v>
      </c>
      <c r="AW727">
        <v>49.152542372881356</v>
      </c>
      <c r="AX727">
        <v>49.152542372881356</v>
      </c>
    </row>
    <row r="728" spans="1:50" ht="15.75" thickBot="1" x14ac:dyDescent="0.3">
      <c r="A728" s="10">
        <v>718</v>
      </c>
      <c r="B728" t="s">
        <v>2704</v>
      </c>
      <c r="C728" t="s">
        <v>68</v>
      </c>
      <c r="E728" t="s">
        <v>2498</v>
      </c>
      <c r="F728" s="3">
        <v>44502</v>
      </c>
      <c r="G728" t="s">
        <v>2454</v>
      </c>
      <c r="H728">
        <v>6888922</v>
      </c>
      <c r="I728" t="s">
        <v>2455</v>
      </c>
      <c r="J728" t="s">
        <v>69</v>
      </c>
      <c r="K728" t="s">
        <v>263</v>
      </c>
      <c r="M728" t="s">
        <v>2468</v>
      </c>
      <c r="N728">
        <v>5500000</v>
      </c>
      <c r="O728" t="s">
        <v>68</v>
      </c>
      <c r="P728">
        <v>800096758</v>
      </c>
      <c r="Q728" t="s">
        <v>137</v>
      </c>
      <c r="R728" t="s">
        <v>73</v>
      </c>
      <c r="S728" t="s">
        <v>86</v>
      </c>
      <c r="T728">
        <v>15029190</v>
      </c>
      <c r="V728" t="s">
        <v>96</v>
      </c>
      <c r="X728" t="s">
        <v>2499</v>
      </c>
      <c r="Y728" t="s">
        <v>89</v>
      </c>
      <c r="Z728" t="s">
        <v>120</v>
      </c>
      <c r="AF728" t="s">
        <v>98</v>
      </c>
      <c r="AG728">
        <v>11039328</v>
      </c>
      <c r="AK728" t="s">
        <v>2470</v>
      </c>
      <c r="AL728">
        <v>59</v>
      </c>
      <c r="AM728" t="s">
        <v>102</v>
      </c>
      <c r="AN728">
        <v>0</v>
      </c>
      <c r="AO728" t="s">
        <v>112</v>
      </c>
      <c r="AP728">
        <v>0</v>
      </c>
      <c r="AQ728">
        <v>0</v>
      </c>
      <c r="AR728" s="3">
        <v>44502</v>
      </c>
      <c r="AS728" s="3">
        <v>44560</v>
      </c>
      <c r="AT728" s="3">
        <v>44560</v>
      </c>
      <c r="AU728">
        <v>49.152542372881356</v>
      </c>
      <c r="AV728">
        <v>49.152542372881356</v>
      </c>
      <c r="AW728">
        <v>49.152542372881356</v>
      </c>
      <c r="AX728">
        <v>49.152542372881356</v>
      </c>
    </row>
    <row r="729" spans="1:50" ht="15.75" thickBot="1" x14ac:dyDescent="0.3">
      <c r="A729" s="10">
        <v>719</v>
      </c>
      <c r="B729" t="s">
        <v>2705</v>
      </c>
      <c r="C729" t="s">
        <v>68</v>
      </c>
      <c r="E729" t="s">
        <v>2500</v>
      </c>
      <c r="F729" s="3">
        <v>44502</v>
      </c>
      <c r="G729" t="s">
        <v>320</v>
      </c>
      <c r="H729">
        <v>78744765</v>
      </c>
      <c r="I729" t="s">
        <v>321</v>
      </c>
      <c r="J729" t="s">
        <v>69</v>
      </c>
      <c r="K729" t="s">
        <v>261</v>
      </c>
      <c r="M729" t="s">
        <v>2501</v>
      </c>
      <c r="N729">
        <v>275804134</v>
      </c>
      <c r="O729" t="s">
        <v>80</v>
      </c>
      <c r="R729" t="s">
        <v>73</v>
      </c>
      <c r="S729" t="s">
        <v>86</v>
      </c>
      <c r="T729">
        <v>11000082</v>
      </c>
      <c r="V729" t="s">
        <v>116</v>
      </c>
      <c r="X729" t="s">
        <v>2502</v>
      </c>
      <c r="Y729" t="s">
        <v>89</v>
      </c>
      <c r="Z729" t="s">
        <v>120</v>
      </c>
      <c r="AF729" t="s">
        <v>98</v>
      </c>
      <c r="AG729">
        <v>1017138247</v>
      </c>
      <c r="AK729" t="s">
        <v>2503</v>
      </c>
      <c r="AL729">
        <v>43</v>
      </c>
      <c r="AM729" t="s">
        <v>78</v>
      </c>
      <c r="AN729">
        <v>110321653.60000001</v>
      </c>
      <c r="AO729" t="s">
        <v>112</v>
      </c>
      <c r="AP729">
        <v>0</v>
      </c>
      <c r="AQ729">
        <v>0</v>
      </c>
      <c r="AR729" s="3">
        <v>44519</v>
      </c>
      <c r="AS729" s="3">
        <v>44561</v>
      </c>
      <c r="AT729" s="3">
        <v>44561</v>
      </c>
      <c r="AU729">
        <v>27.906976744186046</v>
      </c>
      <c r="AV729">
        <v>27.906976744186046</v>
      </c>
      <c r="AW729">
        <v>27.906976744186046</v>
      </c>
      <c r="AX729">
        <v>27.906976744186046</v>
      </c>
    </row>
    <row r="730" spans="1:50" ht="15.75" thickBot="1" x14ac:dyDescent="0.3">
      <c r="A730" s="10">
        <v>720</v>
      </c>
      <c r="B730" t="s">
        <v>2706</v>
      </c>
      <c r="C730" t="s">
        <v>68</v>
      </c>
      <c r="E730" t="s">
        <v>2504</v>
      </c>
      <c r="F730" s="3">
        <v>44502</v>
      </c>
      <c r="G730" t="s">
        <v>2454</v>
      </c>
      <c r="H730">
        <v>6888922</v>
      </c>
      <c r="I730" t="s">
        <v>2455</v>
      </c>
      <c r="J730" t="s">
        <v>69</v>
      </c>
      <c r="K730" t="s">
        <v>263</v>
      </c>
      <c r="M730" t="s">
        <v>2505</v>
      </c>
      <c r="N730">
        <v>9000000</v>
      </c>
      <c r="O730" t="s">
        <v>68</v>
      </c>
      <c r="P730">
        <v>800096758</v>
      </c>
      <c r="Q730" t="s">
        <v>137</v>
      </c>
      <c r="R730" t="s">
        <v>73</v>
      </c>
      <c r="S730" t="s">
        <v>86</v>
      </c>
      <c r="T730">
        <v>78754830</v>
      </c>
      <c r="V730" t="s">
        <v>129</v>
      </c>
      <c r="X730" t="s">
        <v>2506</v>
      </c>
      <c r="Y730" t="s">
        <v>89</v>
      </c>
      <c r="Z730" t="s">
        <v>120</v>
      </c>
      <c r="AF730" t="s">
        <v>98</v>
      </c>
      <c r="AG730">
        <v>11039328</v>
      </c>
      <c r="AK730" t="s">
        <v>2470</v>
      </c>
      <c r="AL730">
        <v>59</v>
      </c>
      <c r="AM730" t="s">
        <v>102</v>
      </c>
      <c r="AN730">
        <v>0</v>
      </c>
      <c r="AO730" t="s">
        <v>112</v>
      </c>
      <c r="AP730">
        <v>0</v>
      </c>
      <c r="AQ730">
        <v>0</v>
      </c>
      <c r="AR730" s="3">
        <v>44502</v>
      </c>
      <c r="AS730" s="3">
        <v>44560</v>
      </c>
      <c r="AT730" s="3">
        <v>44560</v>
      </c>
      <c r="AU730">
        <v>49.152542372881356</v>
      </c>
      <c r="AV730">
        <v>49.152542372881356</v>
      </c>
      <c r="AW730">
        <v>49.152542372881356</v>
      </c>
      <c r="AX730">
        <v>49.152542372881356</v>
      </c>
    </row>
    <row r="731" spans="1:50" ht="15.75" thickBot="1" x14ac:dyDescent="0.3">
      <c r="A731" s="10">
        <v>721</v>
      </c>
      <c r="B731" t="s">
        <v>2707</v>
      </c>
      <c r="C731" t="s">
        <v>68</v>
      </c>
      <c r="E731" t="s">
        <v>2507</v>
      </c>
      <c r="F731" s="3">
        <v>44502</v>
      </c>
      <c r="G731" t="s">
        <v>2454</v>
      </c>
      <c r="H731">
        <v>6888922</v>
      </c>
      <c r="I731" t="s">
        <v>2455</v>
      </c>
      <c r="J731" t="s">
        <v>69</v>
      </c>
      <c r="K731" t="s">
        <v>263</v>
      </c>
      <c r="M731" t="s">
        <v>2468</v>
      </c>
      <c r="N731">
        <v>5500000</v>
      </c>
      <c r="O731" t="s">
        <v>68</v>
      </c>
      <c r="P731">
        <v>800096758</v>
      </c>
      <c r="Q731" t="s">
        <v>137</v>
      </c>
      <c r="R731" t="s">
        <v>73</v>
      </c>
      <c r="S731" t="s">
        <v>86</v>
      </c>
      <c r="T731">
        <v>78754355</v>
      </c>
      <c r="V731" t="s">
        <v>141</v>
      </c>
      <c r="X731" t="s">
        <v>2508</v>
      </c>
      <c r="Y731" t="s">
        <v>89</v>
      </c>
      <c r="Z731" t="s">
        <v>120</v>
      </c>
      <c r="AF731" t="s">
        <v>98</v>
      </c>
      <c r="AG731">
        <v>11039328</v>
      </c>
      <c r="AK731" t="s">
        <v>2470</v>
      </c>
      <c r="AL731">
        <v>59</v>
      </c>
      <c r="AM731" t="s">
        <v>102</v>
      </c>
      <c r="AN731">
        <v>0</v>
      </c>
      <c r="AO731" t="s">
        <v>112</v>
      </c>
      <c r="AP731">
        <v>0</v>
      </c>
      <c r="AQ731">
        <v>0</v>
      </c>
      <c r="AR731" s="3">
        <v>44502</v>
      </c>
      <c r="AS731" s="3">
        <v>44560</v>
      </c>
      <c r="AT731" s="3">
        <v>44560</v>
      </c>
      <c r="AU731">
        <v>49.152542372881356</v>
      </c>
      <c r="AV731">
        <v>49.152542372881356</v>
      </c>
      <c r="AW731">
        <v>49.152542372881356</v>
      </c>
      <c r="AX731">
        <v>49.152542372881356</v>
      </c>
    </row>
    <row r="732" spans="1:50" ht="15.75" thickBot="1" x14ac:dyDescent="0.3">
      <c r="A732" s="10">
        <v>722</v>
      </c>
      <c r="B732" t="s">
        <v>2708</v>
      </c>
      <c r="C732" t="s">
        <v>68</v>
      </c>
      <c r="E732" t="s">
        <v>2509</v>
      </c>
      <c r="F732" s="3">
        <v>44502</v>
      </c>
      <c r="G732" t="s">
        <v>2454</v>
      </c>
      <c r="H732">
        <v>6888922</v>
      </c>
      <c r="I732" t="s">
        <v>2455</v>
      </c>
      <c r="J732" t="s">
        <v>69</v>
      </c>
      <c r="K732" t="s">
        <v>263</v>
      </c>
      <c r="M732" t="s">
        <v>2468</v>
      </c>
      <c r="N732">
        <v>5500000</v>
      </c>
      <c r="O732" t="s">
        <v>68</v>
      </c>
      <c r="P732">
        <v>800096758</v>
      </c>
      <c r="Q732" t="s">
        <v>137</v>
      </c>
      <c r="R732" t="s">
        <v>73</v>
      </c>
      <c r="S732" t="s">
        <v>86</v>
      </c>
      <c r="T732">
        <v>1070811717</v>
      </c>
      <c r="V732" t="s">
        <v>137</v>
      </c>
      <c r="X732" t="s">
        <v>2510</v>
      </c>
      <c r="Y732" t="s">
        <v>89</v>
      </c>
      <c r="Z732" t="s">
        <v>120</v>
      </c>
      <c r="AF732" t="s">
        <v>98</v>
      </c>
      <c r="AG732">
        <v>11039328</v>
      </c>
      <c r="AK732" t="s">
        <v>2470</v>
      </c>
      <c r="AL732">
        <v>59</v>
      </c>
      <c r="AM732" t="s">
        <v>102</v>
      </c>
      <c r="AN732">
        <v>0</v>
      </c>
      <c r="AO732" t="s">
        <v>112</v>
      </c>
      <c r="AP732">
        <v>0</v>
      </c>
      <c r="AQ732">
        <v>0</v>
      </c>
      <c r="AR732" s="3">
        <v>44502</v>
      </c>
      <c r="AS732" s="3">
        <v>44560</v>
      </c>
      <c r="AT732" s="3">
        <v>44560</v>
      </c>
      <c r="AU732">
        <v>49.152542372881356</v>
      </c>
      <c r="AV732">
        <v>49.152542372881356</v>
      </c>
      <c r="AW732">
        <v>49.152542372881356</v>
      </c>
      <c r="AX732">
        <v>49.152542372881356</v>
      </c>
    </row>
    <row r="733" spans="1:50" ht="15.75" thickBot="1" x14ac:dyDescent="0.3">
      <c r="A733" s="10">
        <v>723</v>
      </c>
      <c r="B733" t="s">
        <v>2709</v>
      </c>
      <c r="C733" t="s">
        <v>68</v>
      </c>
      <c r="E733" t="s">
        <v>2511</v>
      </c>
      <c r="F733" s="3">
        <v>44508</v>
      </c>
      <c r="G733" t="s">
        <v>320</v>
      </c>
      <c r="H733">
        <v>78744765</v>
      </c>
      <c r="I733" t="s">
        <v>321</v>
      </c>
      <c r="J733" t="s">
        <v>69</v>
      </c>
      <c r="K733" t="s">
        <v>247</v>
      </c>
      <c r="M733" t="s">
        <v>2512</v>
      </c>
      <c r="N733">
        <v>388868898</v>
      </c>
      <c r="O733" t="s">
        <v>68</v>
      </c>
      <c r="P733">
        <v>899999028</v>
      </c>
      <c r="Q733" t="s">
        <v>124</v>
      </c>
      <c r="R733" t="s">
        <v>73</v>
      </c>
      <c r="S733" t="s">
        <v>86</v>
      </c>
      <c r="T733">
        <v>6865447</v>
      </c>
      <c r="V733" t="s">
        <v>96</v>
      </c>
      <c r="X733" t="s">
        <v>2513</v>
      </c>
      <c r="Y733" t="s">
        <v>89</v>
      </c>
      <c r="Z733" t="s">
        <v>120</v>
      </c>
      <c r="AF733" t="s">
        <v>98</v>
      </c>
      <c r="AG733">
        <v>78692617</v>
      </c>
      <c r="AK733" t="s">
        <v>2514</v>
      </c>
      <c r="AL733">
        <v>30</v>
      </c>
      <c r="AM733" t="s">
        <v>102</v>
      </c>
      <c r="AN733">
        <v>0</v>
      </c>
      <c r="AO733" t="s">
        <v>112</v>
      </c>
      <c r="AP733">
        <v>0</v>
      </c>
      <c r="AQ733">
        <v>0</v>
      </c>
      <c r="AR733" s="3">
        <v>44509</v>
      </c>
      <c r="AS733" s="3">
        <v>44538</v>
      </c>
      <c r="AT733" s="3">
        <v>44538</v>
      </c>
      <c r="AU733">
        <v>73.333333333333329</v>
      </c>
      <c r="AV733">
        <v>73.333333333333329</v>
      </c>
      <c r="AW733">
        <v>73.333333333333329</v>
      </c>
      <c r="AX733">
        <v>73.333333333333329</v>
      </c>
    </row>
    <row r="734" spans="1:50" ht="15.75" thickBot="1" x14ac:dyDescent="0.3">
      <c r="A734" s="10">
        <v>724</v>
      </c>
      <c r="B734" t="s">
        <v>2710</v>
      </c>
      <c r="C734" t="s">
        <v>68</v>
      </c>
      <c r="E734" t="s">
        <v>2515</v>
      </c>
      <c r="F734" s="3">
        <v>44512</v>
      </c>
      <c r="G734" t="s">
        <v>2454</v>
      </c>
      <c r="H734">
        <v>6888922</v>
      </c>
      <c r="I734" t="s">
        <v>2455</v>
      </c>
      <c r="J734" t="s">
        <v>69</v>
      </c>
      <c r="K734" t="s">
        <v>263</v>
      </c>
      <c r="M734" t="s">
        <v>2468</v>
      </c>
      <c r="N734">
        <v>5500000</v>
      </c>
      <c r="O734" t="s">
        <v>68</v>
      </c>
      <c r="P734">
        <v>800096758</v>
      </c>
      <c r="Q734" t="s">
        <v>137</v>
      </c>
      <c r="R734" t="s">
        <v>73</v>
      </c>
      <c r="S734" t="s">
        <v>86</v>
      </c>
      <c r="T734">
        <v>30664833</v>
      </c>
      <c r="V734" t="s">
        <v>133</v>
      </c>
      <c r="X734" t="s">
        <v>2516</v>
      </c>
      <c r="Y734" t="s">
        <v>89</v>
      </c>
      <c r="Z734" t="s">
        <v>120</v>
      </c>
      <c r="AF734" t="s">
        <v>98</v>
      </c>
      <c r="AG734">
        <v>11039328</v>
      </c>
      <c r="AK734" t="s">
        <v>2470</v>
      </c>
      <c r="AL734">
        <v>49</v>
      </c>
      <c r="AM734" t="s">
        <v>102</v>
      </c>
      <c r="AN734">
        <v>0</v>
      </c>
      <c r="AO734" t="s">
        <v>112</v>
      </c>
      <c r="AP734">
        <v>0</v>
      </c>
      <c r="AQ734">
        <v>0</v>
      </c>
      <c r="AR734" s="3">
        <v>44512</v>
      </c>
      <c r="AS734" s="3">
        <v>44560</v>
      </c>
      <c r="AT734" s="3">
        <v>44560</v>
      </c>
      <c r="AU734">
        <v>38.775510204081627</v>
      </c>
      <c r="AV734">
        <v>38.775510204081627</v>
      </c>
      <c r="AW734">
        <v>38.775510204081627</v>
      </c>
      <c r="AX734">
        <v>38.775510204081627</v>
      </c>
    </row>
    <row r="735" spans="1:50" ht="15.75" thickBot="1" x14ac:dyDescent="0.3">
      <c r="A735" s="10">
        <v>725</v>
      </c>
      <c r="B735" t="s">
        <v>2711</v>
      </c>
      <c r="C735" t="s">
        <v>68</v>
      </c>
      <c r="E735" t="s">
        <v>2517</v>
      </c>
      <c r="F735" s="3">
        <v>44512</v>
      </c>
      <c r="G735" t="s">
        <v>2454</v>
      </c>
      <c r="H735">
        <v>6888922</v>
      </c>
      <c r="I735" t="s">
        <v>2455</v>
      </c>
      <c r="J735" t="s">
        <v>69</v>
      </c>
      <c r="K735" t="s">
        <v>263</v>
      </c>
      <c r="M735" t="s">
        <v>2468</v>
      </c>
      <c r="N735">
        <v>5500000</v>
      </c>
      <c r="O735" t="s">
        <v>68</v>
      </c>
      <c r="P735">
        <v>800096758</v>
      </c>
      <c r="Q735" t="s">
        <v>137</v>
      </c>
      <c r="R735" t="s">
        <v>73</v>
      </c>
      <c r="S735" t="s">
        <v>86</v>
      </c>
      <c r="T735">
        <v>1063720370</v>
      </c>
      <c r="V735" t="s">
        <v>84</v>
      </c>
      <c r="X735" t="s">
        <v>2518</v>
      </c>
      <c r="Y735" t="s">
        <v>89</v>
      </c>
      <c r="Z735" t="s">
        <v>120</v>
      </c>
      <c r="AF735" t="s">
        <v>98</v>
      </c>
      <c r="AG735">
        <v>11039328</v>
      </c>
      <c r="AK735" t="s">
        <v>2470</v>
      </c>
      <c r="AL735">
        <v>49</v>
      </c>
      <c r="AM735" t="s">
        <v>102</v>
      </c>
      <c r="AN735">
        <v>0</v>
      </c>
      <c r="AO735" t="s">
        <v>112</v>
      </c>
      <c r="AP735">
        <v>0</v>
      </c>
      <c r="AQ735">
        <v>0</v>
      </c>
      <c r="AR735" s="3">
        <v>44512</v>
      </c>
      <c r="AS735" s="3">
        <v>44560</v>
      </c>
      <c r="AT735" s="3">
        <v>44560</v>
      </c>
      <c r="AU735">
        <v>38.775510204081627</v>
      </c>
      <c r="AV735">
        <v>38.775510204081627</v>
      </c>
      <c r="AW735">
        <v>38.775510204081627</v>
      </c>
      <c r="AX735">
        <v>38.775510204081627</v>
      </c>
    </row>
    <row r="736" spans="1:50" ht="15.75" thickBot="1" x14ac:dyDescent="0.3">
      <c r="A736" s="10">
        <v>726</v>
      </c>
      <c r="B736" t="s">
        <v>2712</v>
      </c>
      <c r="C736" t="s">
        <v>68</v>
      </c>
      <c r="E736" t="s">
        <v>2519</v>
      </c>
      <c r="F736" s="3">
        <v>44512</v>
      </c>
      <c r="G736" t="s">
        <v>2454</v>
      </c>
      <c r="H736">
        <v>6888922</v>
      </c>
      <c r="I736" t="s">
        <v>2455</v>
      </c>
      <c r="J736" t="s">
        <v>69</v>
      </c>
      <c r="K736" t="s">
        <v>263</v>
      </c>
      <c r="M736" t="s">
        <v>2520</v>
      </c>
      <c r="N736">
        <v>21531120</v>
      </c>
      <c r="O736" t="s">
        <v>80</v>
      </c>
      <c r="R736" t="s">
        <v>73</v>
      </c>
      <c r="S736" t="s">
        <v>86</v>
      </c>
      <c r="T736">
        <v>1069475474</v>
      </c>
      <c r="V736" t="s">
        <v>137</v>
      </c>
      <c r="X736" t="s">
        <v>2521</v>
      </c>
      <c r="Y736" t="s">
        <v>89</v>
      </c>
      <c r="Z736" t="s">
        <v>120</v>
      </c>
      <c r="AF736" t="s">
        <v>98</v>
      </c>
      <c r="AG736">
        <v>6889262</v>
      </c>
      <c r="AK736" t="s">
        <v>2522</v>
      </c>
      <c r="AL736">
        <v>181</v>
      </c>
      <c r="AM736" t="s">
        <v>102</v>
      </c>
      <c r="AN736">
        <v>0</v>
      </c>
      <c r="AO736" t="s">
        <v>112</v>
      </c>
      <c r="AP736">
        <v>0</v>
      </c>
      <c r="AQ736">
        <v>0</v>
      </c>
      <c r="AR736" s="3">
        <v>44517</v>
      </c>
      <c r="AS736" s="3">
        <v>44697</v>
      </c>
      <c r="AT736" s="3">
        <v>44697</v>
      </c>
      <c r="AU736">
        <v>7.7348066298342548</v>
      </c>
      <c r="AV736">
        <v>7.7348066298342548</v>
      </c>
      <c r="AW736">
        <v>7.7348066298342548</v>
      </c>
      <c r="AX736">
        <v>7.7348066298342548</v>
      </c>
    </row>
    <row r="737" spans="1:50" ht="15.75" thickBot="1" x14ac:dyDescent="0.3">
      <c r="A737" s="10">
        <v>727</v>
      </c>
      <c r="B737" t="s">
        <v>2713</v>
      </c>
      <c r="C737" t="s">
        <v>68</v>
      </c>
      <c r="E737" t="s">
        <v>2523</v>
      </c>
      <c r="F737" s="3">
        <v>44512</v>
      </c>
      <c r="G737" t="s">
        <v>2454</v>
      </c>
      <c r="H737">
        <v>6888922</v>
      </c>
      <c r="I737" t="s">
        <v>2455</v>
      </c>
      <c r="J737" t="s">
        <v>69</v>
      </c>
      <c r="K737" t="s">
        <v>263</v>
      </c>
      <c r="M737" t="s">
        <v>2524</v>
      </c>
      <c r="N737">
        <v>54511562</v>
      </c>
      <c r="O737" t="s">
        <v>80</v>
      </c>
      <c r="R737" t="s">
        <v>73</v>
      </c>
      <c r="S737" t="s">
        <v>86</v>
      </c>
      <c r="T737">
        <v>6136649</v>
      </c>
      <c r="V737" t="s">
        <v>129</v>
      </c>
      <c r="X737" t="s">
        <v>2525</v>
      </c>
      <c r="Y737" t="s">
        <v>89</v>
      </c>
      <c r="Z737" t="s">
        <v>120</v>
      </c>
      <c r="AF737" t="s">
        <v>98</v>
      </c>
      <c r="AG737">
        <v>2758804</v>
      </c>
      <c r="AK737" t="s">
        <v>2526</v>
      </c>
      <c r="AL737">
        <v>212</v>
      </c>
      <c r="AM737" t="s">
        <v>102</v>
      </c>
      <c r="AN737">
        <v>0</v>
      </c>
      <c r="AO737" t="s">
        <v>112</v>
      </c>
      <c r="AP737">
        <v>0</v>
      </c>
      <c r="AQ737">
        <v>0</v>
      </c>
      <c r="AR737" s="3">
        <v>44513</v>
      </c>
      <c r="AS737" s="3">
        <v>44724</v>
      </c>
      <c r="AT737" s="3">
        <v>44724</v>
      </c>
      <c r="AU737">
        <v>8.4905660377358494</v>
      </c>
      <c r="AV737">
        <v>8.4905660377358494</v>
      </c>
      <c r="AW737">
        <v>8.4905660377358494</v>
      </c>
      <c r="AX737">
        <v>8.4905660377358494</v>
      </c>
    </row>
    <row r="738" spans="1:50" ht="15.75" thickBot="1" x14ac:dyDescent="0.3">
      <c r="A738" s="10">
        <v>728</v>
      </c>
      <c r="B738" t="s">
        <v>2714</v>
      </c>
      <c r="C738" t="s">
        <v>68</v>
      </c>
      <c r="E738" t="s">
        <v>2527</v>
      </c>
      <c r="F738" s="3">
        <v>44512</v>
      </c>
      <c r="G738" t="s">
        <v>2454</v>
      </c>
      <c r="H738">
        <v>6888922</v>
      </c>
      <c r="I738" t="s">
        <v>2455</v>
      </c>
      <c r="J738" t="s">
        <v>69</v>
      </c>
      <c r="K738" t="s">
        <v>263</v>
      </c>
      <c r="M738" t="s">
        <v>2528</v>
      </c>
      <c r="N738">
        <v>46104424</v>
      </c>
      <c r="O738" t="s">
        <v>80</v>
      </c>
      <c r="R738" t="s">
        <v>73</v>
      </c>
      <c r="S738" t="s">
        <v>86</v>
      </c>
      <c r="T738">
        <v>1067902474</v>
      </c>
      <c r="V738" t="s">
        <v>107</v>
      </c>
      <c r="X738" t="s">
        <v>2529</v>
      </c>
      <c r="Y738" t="s">
        <v>89</v>
      </c>
      <c r="Z738" t="s">
        <v>120</v>
      </c>
      <c r="AF738" t="s">
        <v>98</v>
      </c>
      <c r="AG738">
        <v>33197283</v>
      </c>
      <c r="AK738" t="s">
        <v>2530</v>
      </c>
      <c r="AL738">
        <v>730</v>
      </c>
      <c r="AM738" t="s">
        <v>102</v>
      </c>
      <c r="AN738">
        <v>0</v>
      </c>
      <c r="AO738" t="s">
        <v>112</v>
      </c>
      <c r="AP738">
        <v>0</v>
      </c>
      <c r="AQ738">
        <v>0</v>
      </c>
      <c r="AR738" s="3">
        <v>44513</v>
      </c>
      <c r="AS738" s="3">
        <v>45242</v>
      </c>
      <c r="AT738" s="3">
        <v>45242</v>
      </c>
      <c r="AU738">
        <v>2.4657534246575343</v>
      </c>
      <c r="AV738">
        <v>2.4657534246575343</v>
      </c>
      <c r="AW738">
        <v>2.4657534246575343</v>
      </c>
      <c r="AX738">
        <v>2.4657534246575343</v>
      </c>
    </row>
    <row r="739" spans="1:50" ht="15.75" thickBot="1" x14ac:dyDescent="0.3">
      <c r="A739" s="10">
        <v>729</v>
      </c>
      <c r="B739" t="s">
        <v>2715</v>
      </c>
      <c r="C739" t="s">
        <v>68</v>
      </c>
      <c r="E739" t="s">
        <v>2531</v>
      </c>
      <c r="F739" s="3">
        <v>44512</v>
      </c>
      <c r="G739" t="s">
        <v>2454</v>
      </c>
      <c r="H739">
        <v>6888922</v>
      </c>
      <c r="I739" t="s">
        <v>2455</v>
      </c>
      <c r="J739" t="s">
        <v>69</v>
      </c>
      <c r="K739" t="s">
        <v>263</v>
      </c>
      <c r="M739" t="s">
        <v>2532</v>
      </c>
      <c r="N739">
        <v>33600000</v>
      </c>
      <c r="O739" t="s">
        <v>80</v>
      </c>
      <c r="R739" t="s">
        <v>73</v>
      </c>
      <c r="S739" t="s">
        <v>86</v>
      </c>
      <c r="T739">
        <v>45694746</v>
      </c>
      <c r="V739" t="s">
        <v>133</v>
      </c>
      <c r="X739" t="s">
        <v>2533</v>
      </c>
      <c r="Y739" t="s">
        <v>89</v>
      </c>
      <c r="Z739" t="s">
        <v>120</v>
      </c>
      <c r="AF739" t="s">
        <v>98</v>
      </c>
      <c r="AG739">
        <v>33197283</v>
      </c>
      <c r="AK739" t="s">
        <v>2530</v>
      </c>
      <c r="AL739">
        <v>730</v>
      </c>
      <c r="AM739" t="s">
        <v>102</v>
      </c>
      <c r="AN739">
        <v>0</v>
      </c>
      <c r="AO739" t="s">
        <v>112</v>
      </c>
      <c r="AP739">
        <v>0</v>
      </c>
      <c r="AQ739">
        <v>0</v>
      </c>
      <c r="AR739" s="3">
        <v>44513</v>
      </c>
      <c r="AS739" s="3">
        <v>45242</v>
      </c>
      <c r="AT739" s="3">
        <v>45242</v>
      </c>
      <c r="AU739">
        <v>2.4657534246575343</v>
      </c>
      <c r="AV739">
        <v>2.4657534246575343</v>
      </c>
      <c r="AW739">
        <v>2.4657534246575343</v>
      </c>
      <c r="AX739">
        <v>2.4657534246575343</v>
      </c>
    </row>
    <row r="740" spans="1:50" ht="15.75" thickBot="1" x14ac:dyDescent="0.3">
      <c r="A740" s="10">
        <v>730</v>
      </c>
      <c r="B740" t="s">
        <v>2716</v>
      </c>
      <c r="C740" t="s">
        <v>68</v>
      </c>
      <c r="E740" t="s">
        <v>2534</v>
      </c>
      <c r="F740" s="3">
        <v>44512</v>
      </c>
      <c r="G740" t="s">
        <v>2454</v>
      </c>
      <c r="H740">
        <v>6888922</v>
      </c>
      <c r="I740" t="s">
        <v>2455</v>
      </c>
      <c r="J740" t="s">
        <v>69</v>
      </c>
      <c r="K740" t="s">
        <v>263</v>
      </c>
      <c r="M740" t="s">
        <v>2535</v>
      </c>
      <c r="N740">
        <v>16200000</v>
      </c>
      <c r="O740" t="s">
        <v>68</v>
      </c>
      <c r="P740">
        <v>890904996</v>
      </c>
      <c r="Q740" t="s">
        <v>84</v>
      </c>
      <c r="R740" t="s">
        <v>73</v>
      </c>
      <c r="S740" t="s">
        <v>86</v>
      </c>
      <c r="T740">
        <v>1038127890</v>
      </c>
      <c r="V740" t="s">
        <v>116</v>
      </c>
      <c r="X740" t="s">
        <v>2536</v>
      </c>
      <c r="Y740" t="s">
        <v>89</v>
      </c>
      <c r="Z740" t="s">
        <v>120</v>
      </c>
      <c r="AF740" t="s">
        <v>98</v>
      </c>
      <c r="AG740">
        <v>12550041</v>
      </c>
      <c r="AK740" t="s">
        <v>2537</v>
      </c>
      <c r="AL740">
        <v>212</v>
      </c>
      <c r="AM740" t="s">
        <v>91</v>
      </c>
      <c r="AN740">
        <v>2520000</v>
      </c>
      <c r="AO740" t="s">
        <v>112</v>
      </c>
      <c r="AP740">
        <v>0</v>
      </c>
      <c r="AQ740">
        <v>0</v>
      </c>
      <c r="AR740" s="3">
        <v>44512</v>
      </c>
      <c r="AS740" s="3">
        <v>44723</v>
      </c>
      <c r="AT740" s="3">
        <v>44723</v>
      </c>
      <c r="AU740">
        <v>8.9622641509433958</v>
      </c>
      <c r="AV740">
        <v>8.9622641509433958</v>
      </c>
      <c r="AW740">
        <v>8.9622641509433958</v>
      </c>
      <c r="AX740">
        <v>8.9622641509433958</v>
      </c>
    </row>
    <row r="741" spans="1:50" ht="15.75" thickBot="1" x14ac:dyDescent="0.3">
      <c r="A741" s="10">
        <v>731</v>
      </c>
      <c r="B741" t="s">
        <v>2717</v>
      </c>
      <c r="C741" t="s">
        <v>68</v>
      </c>
      <c r="E741" t="s">
        <v>2538</v>
      </c>
      <c r="F741" s="3">
        <v>44512</v>
      </c>
      <c r="G741" t="s">
        <v>2454</v>
      </c>
      <c r="H741">
        <v>6888922</v>
      </c>
      <c r="I741" t="s">
        <v>2455</v>
      </c>
      <c r="J741" t="s">
        <v>69</v>
      </c>
      <c r="K741" t="s">
        <v>263</v>
      </c>
      <c r="M741" t="s">
        <v>2539</v>
      </c>
      <c r="N741">
        <v>32000000</v>
      </c>
      <c r="O741" t="s">
        <v>68</v>
      </c>
      <c r="P741">
        <v>890904996</v>
      </c>
      <c r="Q741" t="s">
        <v>84</v>
      </c>
      <c r="R741" t="s">
        <v>73</v>
      </c>
      <c r="S741" t="s">
        <v>86</v>
      </c>
      <c r="T741">
        <v>10782377</v>
      </c>
      <c r="V741" t="s">
        <v>96</v>
      </c>
      <c r="X741" t="s">
        <v>2540</v>
      </c>
      <c r="Y741" t="s">
        <v>89</v>
      </c>
      <c r="Z741" t="s">
        <v>120</v>
      </c>
      <c r="AF741" t="s">
        <v>98</v>
      </c>
      <c r="AG741">
        <v>12550041</v>
      </c>
      <c r="AK741" t="s">
        <v>2537</v>
      </c>
      <c r="AL741">
        <v>242</v>
      </c>
      <c r="AM741" t="s">
        <v>91</v>
      </c>
      <c r="AN741">
        <v>8000000</v>
      </c>
      <c r="AO741" t="s">
        <v>112</v>
      </c>
      <c r="AP741">
        <v>0</v>
      </c>
      <c r="AQ741">
        <v>0</v>
      </c>
      <c r="AR741" s="3">
        <v>44512</v>
      </c>
      <c r="AS741" s="3">
        <v>44753</v>
      </c>
      <c r="AT741" s="3">
        <v>44753</v>
      </c>
      <c r="AU741">
        <v>7.8512396694214877</v>
      </c>
      <c r="AV741">
        <v>7.8512396694214877</v>
      </c>
      <c r="AW741">
        <v>7.8512396694214877</v>
      </c>
      <c r="AX741">
        <v>7.8512396694214877</v>
      </c>
    </row>
    <row r="742" spans="1:50" ht="15.75" thickBot="1" x14ac:dyDescent="0.3">
      <c r="A742" s="10">
        <v>732</v>
      </c>
      <c r="B742" t="s">
        <v>2718</v>
      </c>
      <c r="C742" t="s">
        <v>68</v>
      </c>
      <c r="E742" t="s">
        <v>2541</v>
      </c>
      <c r="F742" s="3">
        <v>44512</v>
      </c>
      <c r="G742" t="s">
        <v>2454</v>
      </c>
      <c r="H742">
        <v>6888922</v>
      </c>
      <c r="I742" t="s">
        <v>2455</v>
      </c>
      <c r="J742" t="s">
        <v>69</v>
      </c>
      <c r="K742" t="s">
        <v>263</v>
      </c>
      <c r="M742" t="s">
        <v>2542</v>
      </c>
      <c r="N742">
        <v>16000000</v>
      </c>
      <c r="O742" t="s">
        <v>68</v>
      </c>
      <c r="P742">
        <v>890904996</v>
      </c>
      <c r="Q742" t="s">
        <v>84</v>
      </c>
      <c r="R742" t="s">
        <v>73</v>
      </c>
      <c r="S742" t="s">
        <v>86</v>
      </c>
      <c r="T742">
        <v>1001989551</v>
      </c>
      <c r="V742" t="s">
        <v>129</v>
      </c>
      <c r="X742" t="s">
        <v>2543</v>
      </c>
      <c r="Y742" t="s">
        <v>89</v>
      </c>
      <c r="Z742" t="s">
        <v>120</v>
      </c>
      <c r="AF742" t="s">
        <v>98</v>
      </c>
      <c r="AG742">
        <v>12550041</v>
      </c>
      <c r="AK742" t="s">
        <v>2537</v>
      </c>
      <c r="AL742">
        <v>242</v>
      </c>
      <c r="AM742" t="s">
        <v>91</v>
      </c>
      <c r="AN742">
        <v>4000000</v>
      </c>
      <c r="AO742" t="s">
        <v>112</v>
      </c>
      <c r="AP742">
        <v>0</v>
      </c>
      <c r="AQ742">
        <v>0</v>
      </c>
      <c r="AR742" s="3">
        <v>44517</v>
      </c>
      <c r="AS742" s="3">
        <v>44758</v>
      </c>
      <c r="AT742" s="3">
        <v>44758</v>
      </c>
      <c r="AU742">
        <v>5.785123966942149</v>
      </c>
      <c r="AV742">
        <v>5.785123966942149</v>
      </c>
      <c r="AW742">
        <v>5.785123966942149</v>
      </c>
      <c r="AX742">
        <v>5.785123966942149</v>
      </c>
    </row>
    <row r="743" spans="1:50" ht="15.75" thickBot="1" x14ac:dyDescent="0.3">
      <c r="A743" s="10">
        <v>733</v>
      </c>
      <c r="B743" t="s">
        <v>2719</v>
      </c>
      <c r="C743" t="s">
        <v>68</v>
      </c>
      <c r="E743" t="s">
        <v>2544</v>
      </c>
      <c r="F743" s="3">
        <v>44512</v>
      </c>
      <c r="G743" t="s">
        <v>2454</v>
      </c>
      <c r="H743">
        <v>6888922</v>
      </c>
      <c r="I743" t="s">
        <v>2455</v>
      </c>
      <c r="J743" t="s">
        <v>69</v>
      </c>
      <c r="K743" t="s">
        <v>263</v>
      </c>
      <c r="M743" t="s">
        <v>2545</v>
      </c>
      <c r="N743">
        <v>16000000</v>
      </c>
      <c r="O743" t="s">
        <v>68</v>
      </c>
      <c r="P743">
        <v>890904996</v>
      </c>
      <c r="Q743" t="s">
        <v>84</v>
      </c>
      <c r="R743" t="s">
        <v>73</v>
      </c>
      <c r="S743" t="s">
        <v>86</v>
      </c>
      <c r="T743">
        <v>1007444791</v>
      </c>
      <c r="V743" t="s">
        <v>84</v>
      </c>
      <c r="X743" t="s">
        <v>2546</v>
      </c>
      <c r="Y743" t="s">
        <v>89</v>
      </c>
      <c r="Z743" t="s">
        <v>120</v>
      </c>
      <c r="AF743" t="s">
        <v>98</v>
      </c>
      <c r="AG743">
        <v>12550041</v>
      </c>
      <c r="AK743" t="s">
        <v>2537</v>
      </c>
      <c r="AL743">
        <v>242</v>
      </c>
      <c r="AM743" t="s">
        <v>91</v>
      </c>
      <c r="AN743">
        <v>4000000</v>
      </c>
      <c r="AO743" t="s">
        <v>112</v>
      </c>
      <c r="AP743">
        <v>0</v>
      </c>
      <c r="AQ743">
        <v>0</v>
      </c>
      <c r="AR743" s="3">
        <v>44517</v>
      </c>
      <c r="AS743" s="3">
        <v>44758</v>
      </c>
      <c r="AT743" s="3">
        <v>44758</v>
      </c>
      <c r="AU743">
        <v>5.785123966942149</v>
      </c>
      <c r="AV743">
        <v>5.785123966942149</v>
      </c>
      <c r="AW743">
        <v>5.785123966942149</v>
      </c>
      <c r="AX743">
        <v>5.785123966942149</v>
      </c>
    </row>
    <row r="744" spans="1:50" ht="15.75" thickBot="1" x14ac:dyDescent="0.3">
      <c r="A744" s="10">
        <v>734</v>
      </c>
      <c r="B744" t="s">
        <v>2720</v>
      </c>
      <c r="C744" t="s">
        <v>68</v>
      </c>
      <c r="E744" t="s">
        <v>2547</v>
      </c>
      <c r="F744" s="3">
        <v>44512</v>
      </c>
      <c r="G744" t="s">
        <v>2454</v>
      </c>
      <c r="H744">
        <v>6888922</v>
      </c>
      <c r="I744" t="s">
        <v>2455</v>
      </c>
      <c r="J744" t="s">
        <v>69</v>
      </c>
      <c r="K744" t="s">
        <v>263</v>
      </c>
      <c r="M744" t="s">
        <v>2548</v>
      </c>
      <c r="N744">
        <v>53827800</v>
      </c>
      <c r="O744" t="s">
        <v>80</v>
      </c>
      <c r="R744" t="s">
        <v>73</v>
      </c>
      <c r="S744" t="s">
        <v>86</v>
      </c>
      <c r="T744">
        <v>1064982402</v>
      </c>
      <c r="V744" t="s">
        <v>116</v>
      </c>
      <c r="X744" t="s">
        <v>2549</v>
      </c>
      <c r="Y744" t="s">
        <v>89</v>
      </c>
      <c r="Z744" t="s">
        <v>120</v>
      </c>
      <c r="AF744" t="s">
        <v>98</v>
      </c>
      <c r="AG744">
        <v>6889262</v>
      </c>
      <c r="AK744" t="s">
        <v>2522</v>
      </c>
      <c r="AL744">
        <v>457</v>
      </c>
      <c r="AM744" t="s">
        <v>102</v>
      </c>
      <c r="AN744">
        <v>0</v>
      </c>
      <c r="AO744" t="s">
        <v>112</v>
      </c>
      <c r="AP744">
        <v>0</v>
      </c>
      <c r="AQ744">
        <v>0</v>
      </c>
      <c r="AR744" s="3">
        <v>44519</v>
      </c>
      <c r="AS744" s="3">
        <v>44975</v>
      </c>
      <c r="AT744" s="3">
        <v>44975</v>
      </c>
      <c r="AU744">
        <v>2.6258205689277903</v>
      </c>
      <c r="AV744">
        <v>2.6258205689277903</v>
      </c>
      <c r="AW744">
        <v>2.6258205689277903</v>
      </c>
      <c r="AX744">
        <v>2.6258205689277903</v>
      </c>
    </row>
    <row r="745" spans="1:50" ht="15.75" thickBot="1" x14ac:dyDescent="0.3">
      <c r="A745" s="10">
        <v>735</v>
      </c>
      <c r="B745" t="s">
        <v>2721</v>
      </c>
      <c r="C745" t="s">
        <v>68</v>
      </c>
      <c r="E745" t="s">
        <v>2550</v>
      </c>
      <c r="F745" s="3">
        <v>44512</v>
      </c>
      <c r="G745" t="s">
        <v>2454</v>
      </c>
      <c r="H745">
        <v>6888922</v>
      </c>
      <c r="I745" t="s">
        <v>2455</v>
      </c>
      <c r="J745" t="s">
        <v>69</v>
      </c>
      <c r="K745" t="s">
        <v>263</v>
      </c>
      <c r="M745" t="s">
        <v>2551</v>
      </c>
      <c r="N745">
        <v>66067200</v>
      </c>
      <c r="O745" t="s">
        <v>80</v>
      </c>
      <c r="R745" t="s">
        <v>73</v>
      </c>
      <c r="S745" t="s">
        <v>86</v>
      </c>
      <c r="T745">
        <v>1064997849</v>
      </c>
      <c r="V745" t="s">
        <v>137</v>
      </c>
      <c r="X745" t="s">
        <v>2552</v>
      </c>
      <c r="Y745" t="s">
        <v>89</v>
      </c>
      <c r="Z745" t="s">
        <v>120</v>
      </c>
      <c r="AF745" t="s">
        <v>98</v>
      </c>
      <c r="AG745">
        <v>6889262</v>
      </c>
      <c r="AK745" t="s">
        <v>2522</v>
      </c>
      <c r="AL745">
        <v>516</v>
      </c>
      <c r="AM745" t="s">
        <v>102</v>
      </c>
      <c r="AN745">
        <v>0</v>
      </c>
      <c r="AO745" t="s">
        <v>112</v>
      </c>
      <c r="AP745">
        <v>0</v>
      </c>
      <c r="AQ745">
        <v>0</v>
      </c>
      <c r="AR745" s="3">
        <v>44519</v>
      </c>
      <c r="AS745" s="3">
        <v>45034</v>
      </c>
      <c r="AT745" s="3">
        <v>45034</v>
      </c>
      <c r="AU745">
        <v>2.3255813953488373</v>
      </c>
      <c r="AV745">
        <v>2.3255813953488373</v>
      </c>
      <c r="AW745">
        <v>2.3255813953488373</v>
      </c>
      <c r="AX745">
        <v>2.3255813953488373</v>
      </c>
    </row>
    <row r="746" spans="1:50" ht="15.75" thickBot="1" x14ac:dyDescent="0.3">
      <c r="A746" s="10">
        <v>736</v>
      </c>
      <c r="B746" t="s">
        <v>2722</v>
      </c>
      <c r="C746" t="s">
        <v>68</v>
      </c>
      <c r="E746" t="s">
        <v>2553</v>
      </c>
      <c r="F746" s="3">
        <v>44512</v>
      </c>
      <c r="G746" t="s">
        <v>2454</v>
      </c>
      <c r="H746">
        <v>6888922</v>
      </c>
      <c r="I746" t="s">
        <v>2455</v>
      </c>
      <c r="J746" t="s">
        <v>69</v>
      </c>
      <c r="K746" t="s">
        <v>263</v>
      </c>
      <c r="M746" t="s">
        <v>2554</v>
      </c>
      <c r="N746">
        <v>71764879</v>
      </c>
      <c r="O746" t="s">
        <v>80</v>
      </c>
      <c r="R746" t="s">
        <v>73</v>
      </c>
      <c r="S746" t="s">
        <v>86</v>
      </c>
      <c r="T746">
        <v>1047474964</v>
      </c>
      <c r="V746" t="s">
        <v>72</v>
      </c>
      <c r="X746" t="s">
        <v>2555</v>
      </c>
      <c r="Y746" t="s">
        <v>89</v>
      </c>
      <c r="Z746" t="s">
        <v>120</v>
      </c>
      <c r="AF746" t="s">
        <v>98</v>
      </c>
      <c r="AG746">
        <v>6889262</v>
      </c>
      <c r="AK746" t="s">
        <v>2522</v>
      </c>
      <c r="AL746">
        <v>607</v>
      </c>
      <c r="AM746" t="s">
        <v>102</v>
      </c>
      <c r="AN746">
        <v>0</v>
      </c>
      <c r="AO746" t="s">
        <v>112</v>
      </c>
      <c r="AP746">
        <v>0</v>
      </c>
      <c r="AQ746">
        <v>0</v>
      </c>
      <c r="AR746" s="3">
        <v>44519</v>
      </c>
      <c r="AS746" s="3">
        <v>45125</v>
      </c>
      <c r="AT746" s="3">
        <v>45125</v>
      </c>
      <c r="AU746">
        <v>1.9769357495881383</v>
      </c>
      <c r="AV746">
        <v>1.9769357495881383</v>
      </c>
      <c r="AW746">
        <v>1.9769357495881383</v>
      </c>
      <c r="AX746">
        <v>1.9769357495881383</v>
      </c>
    </row>
    <row r="747" spans="1:50" ht="15.75" thickBot="1" x14ac:dyDescent="0.3">
      <c r="A747" s="10">
        <v>737</v>
      </c>
      <c r="B747" t="s">
        <v>2723</v>
      </c>
      <c r="C747" t="s">
        <v>68</v>
      </c>
      <c r="E747" t="s">
        <v>2556</v>
      </c>
      <c r="F747" s="3">
        <v>44512</v>
      </c>
      <c r="G747" t="s">
        <v>2454</v>
      </c>
      <c r="H747">
        <v>6888922</v>
      </c>
      <c r="I747" t="s">
        <v>2455</v>
      </c>
      <c r="J747" t="s">
        <v>69</v>
      </c>
      <c r="K747" t="s">
        <v>263</v>
      </c>
      <c r="M747" t="s">
        <v>2557</v>
      </c>
      <c r="N747">
        <v>53827800</v>
      </c>
      <c r="O747" t="s">
        <v>80</v>
      </c>
      <c r="R747" t="s">
        <v>73</v>
      </c>
      <c r="S747" t="s">
        <v>86</v>
      </c>
      <c r="T747">
        <v>1064977756</v>
      </c>
      <c r="V747" t="s">
        <v>129</v>
      </c>
      <c r="X747" t="s">
        <v>2558</v>
      </c>
      <c r="Y747" t="s">
        <v>89</v>
      </c>
      <c r="Z747" t="s">
        <v>120</v>
      </c>
      <c r="AF747" t="s">
        <v>98</v>
      </c>
      <c r="AG747">
        <v>6889262</v>
      </c>
      <c r="AK747" t="s">
        <v>2522</v>
      </c>
      <c r="AL747">
        <v>365</v>
      </c>
      <c r="AM747" t="s">
        <v>102</v>
      </c>
      <c r="AN747">
        <v>0</v>
      </c>
      <c r="AO747" t="s">
        <v>112</v>
      </c>
      <c r="AP747">
        <v>0</v>
      </c>
      <c r="AQ747">
        <v>0</v>
      </c>
      <c r="AR747" s="3">
        <v>44519</v>
      </c>
      <c r="AS747" s="3">
        <v>44883</v>
      </c>
      <c r="AT747" s="3">
        <v>44883</v>
      </c>
      <c r="AU747">
        <v>3.287671232876713</v>
      </c>
      <c r="AV747">
        <v>3.287671232876713</v>
      </c>
      <c r="AW747">
        <v>3.287671232876713</v>
      </c>
      <c r="AX747">
        <v>3.287671232876713</v>
      </c>
    </row>
    <row r="748" spans="1:50" ht="15.75" thickBot="1" x14ac:dyDescent="0.3">
      <c r="A748" s="10">
        <v>738</v>
      </c>
      <c r="B748" t="s">
        <v>2724</v>
      </c>
      <c r="C748" t="s">
        <v>68</v>
      </c>
      <c r="E748" t="s">
        <v>2559</v>
      </c>
      <c r="F748" s="3">
        <v>44512</v>
      </c>
      <c r="G748" t="s">
        <v>2454</v>
      </c>
      <c r="H748">
        <v>6888922</v>
      </c>
      <c r="I748" t="s">
        <v>2455</v>
      </c>
      <c r="J748" t="s">
        <v>69</v>
      </c>
      <c r="K748" t="s">
        <v>263</v>
      </c>
      <c r="M748" t="s">
        <v>2560</v>
      </c>
      <c r="N748">
        <v>66067200</v>
      </c>
      <c r="O748" t="s">
        <v>80</v>
      </c>
      <c r="R748" t="s">
        <v>73</v>
      </c>
      <c r="S748" t="s">
        <v>86</v>
      </c>
      <c r="T748">
        <v>1063156843</v>
      </c>
      <c r="V748" t="s">
        <v>96</v>
      </c>
      <c r="X748" t="s">
        <v>2561</v>
      </c>
      <c r="Y748" t="s">
        <v>89</v>
      </c>
      <c r="Z748" t="s">
        <v>120</v>
      </c>
      <c r="AF748" t="s">
        <v>98</v>
      </c>
      <c r="AG748">
        <v>6889262</v>
      </c>
      <c r="AK748" t="s">
        <v>2522</v>
      </c>
      <c r="AL748">
        <v>516</v>
      </c>
      <c r="AM748" t="s">
        <v>102</v>
      </c>
      <c r="AN748">
        <v>0</v>
      </c>
      <c r="AO748" t="s">
        <v>112</v>
      </c>
      <c r="AP748">
        <v>0</v>
      </c>
      <c r="AQ748">
        <v>0</v>
      </c>
      <c r="AR748" s="3">
        <v>44519</v>
      </c>
      <c r="AS748" s="3">
        <v>45034</v>
      </c>
      <c r="AT748" s="3">
        <v>45034</v>
      </c>
      <c r="AU748">
        <v>2.3255813953488373</v>
      </c>
      <c r="AV748">
        <v>2.3255813953488373</v>
      </c>
      <c r="AW748">
        <v>2.3255813953488373</v>
      </c>
      <c r="AX748">
        <v>2.3255813953488373</v>
      </c>
    </row>
    <row r="749" spans="1:50" ht="15.75" thickBot="1" x14ac:dyDescent="0.3">
      <c r="A749" s="10">
        <v>739</v>
      </c>
      <c r="B749" t="s">
        <v>2725</v>
      </c>
      <c r="C749" t="s">
        <v>68</v>
      </c>
      <c r="E749" t="s">
        <v>2562</v>
      </c>
      <c r="F749" s="3">
        <v>44512</v>
      </c>
      <c r="G749" t="s">
        <v>2454</v>
      </c>
      <c r="H749">
        <v>6888922</v>
      </c>
      <c r="I749" t="s">
        <v>2455</v>
      </c>
      <c r="J749" t="s">
        <v>69</v>
      </c>
      <c r="K749" t="s">
        <v>263</v>
      </c>
      <c r="M749" t="s">
        <v>2563</v>
      </c>
      <c r="N749">
        <v>66067200</v>
      </c>
      <c r="O749" t="s">
        <v>80</v>
      </c>
      <c r="R749" t="s">
        <v>73</v>
      </c>
      <c r="S749" t="s">
        <v>86</v>
      </c>
      <c r="T749">
        <v>1067917354</v>
      </c>
      <c r="V749" t="s">
        <v>107</v>
      </c>
      <c r="X749" t="s">
        <v>2564</v>
      </c>
      <c r="Y749" t="s">
        <v>89</v>
      </c>
      <c r="Z749" t="s">
        <v>120</v>
      </c>
      <c r="AF749" t="s">
        <v>98</v>
      </c>
      <c r="AG749">
        <v>6889262</v>
      </c>
      <c r="AK749" t="s">
        <v>2522</v>
      </c>
      <c r="AL749">
        <v>516</v>
      </c>
      <c r="AM749" t="s">
        <v>102</v>
      </c>
      <c r="AN749">
        <v>0</v>
      </c>
      <c r="AO749" t="s">
        <v>112</v>
      </c>
      <c r="AP749">
        <v>0</v>
      </c>
      <c r="AQ749">
        <v>0</v>
      </c>
      <c r="AR749" s="3">
        <v>44519</v>
      </c>
      <c r="AS749" s="3">
        <v>45034</v>
      </c>
      <c r="AT749" s="3">
        <v>45034</v>
      </c>
      <c r="AU749">
        <v>2.3255813953488373</v>
      </c>
      <c r="AV749">
        <v>2.3255813953488373</v>
      </c>
      <c r="AW749">
        <v>2.3255813953488373</v>
      </c>
      <c r="AX749">
        <v>2.3255813953488373</v>
      </c>
    </row>
    <row r="750" spans="1:50" ht="15.75" thickBot="1" x14ac:dyDescent="0.3">
      <c r="A750" s="10">
        <v>740</v>
      </c>
      <c r="B750" t="s">
        <v>2726</v>
      </c>
      <c r="C750" t="s">
        <v>68</v>
      </c>
      <c r="E750" t="s">
        <v>2565</v>
      </c>
      <c r="F750" s="3">
        <v>44512</v>
      </c>
      <c r="G750" t="s">
        <v>2454</v>
      </c>
      <c r="H750">
        <v>6888922</v>
      </c>
      <c r="I750" t="s">
        <v>2455</v>
      </c>
      <c r="J750" t="s">
        <v>69</v>
      </c>
      <c r="K750" t="s">
        <v>263</v>
      </c>
      <c r="M750" t="s">
        <v>2566</v>
      </c>
      <c r="N750">
        <v>32296680</v>
      </c>
      <c r="O750" t="s">
        <v>80</v>
      </c>
      <c r="R750" t="s">
        <v>73</v>
      </c>
      <c r="S750" t="s">
        <v>86</v>
      </c>
      <c r="T750">
        <v>1047473137</v>
      </c>
      <c r="V750" t="s">
        <v>84</v>
      </c>
      <c r="X750" t="s">
        <v>2567</v>
      </c>
      <c r="Y750" t="s">
        <v>89</v>
      </c>
      <c r="Z750" t="s">
        <v>120</v>
      </c>
      <c r="AF750" t="s">
        <v>98</v>
      </c>
      <c r="AG750">
        <v>6889262</v>
      </c>
      <c r="AK750" t="s">
        <v>2522</v>
      </c>
      <c r="AL750">
        <v>365</v>
      </c>
      <c r="AM750" t="s">
        <v>102</v>
      </c>
      <c r="AN750">
        <v>0</v>
      </c>
      <c r="AO750" t="s">
        <v>112</v>
      </c>
      <c r="AP750">
        <v>0</v>
      </c>
      <c r="AQ750">
        <v>0</v>
      </c>
      <c r="AR750" s="3">
        <v>44519</v>
      </c>
      <c r="AS750" s="3">
        <v>44883</v>
      </c>
      <c r="AT750" s="3">
        <v>44883</v>
      </c>
      <c r="AU750">
        <v>3.287671232876713</v>
      </c>
      <c r="AV750">
        <v>3.287671232876713</v>
      </c>
      <c r="AW750">
        <v>3.287671232876713</v>
      </c>
      <c r="AX750">
        <v>3.287671232876713</v>
      </c>
    </row>
    <row r="751" spans="1:50" ht="15.75" thickBot="1" x14ac:dyDescent="0.3">
      <c r="A751" s="10">
        <v>741</v>
      </c>
      <c r="B751" t="s">
        <v>2727</v>
      </c>
      <c r="C751" t="s">
        <v>68</v>
      </c>
      <c r="E751" t="s">
        <v>2568</v>
      </c>
      <c r="F751" s="3">
        <v>44516</v>
      </c>
      <c r="G751" t="s">
        <v>320</v>
      </c>
      <c r="H751">
        <v>78744765</v>
      </c>
      <c r="I751" t="s">
        <v>321</v>
      </c>
      <c r="J751" t="s">
        <v>69</v>
      </c>
      <c r="K751" t="s">
        <v>263</v>
      </c>
      <c r="M751" t="s">
        <v>2569</v>
      </c>
      <c r="N751">
        <v>157829930</v>
      </c>
      <c r="O751" t="s">
        <v>80</v>
      </c>
      <c r="R751" t="s">
        <v>73</v>
      </c>
      <c r="S751" t="s">
        <v>86</v>
      </c>
      <c r="T751">
        <v>50957760</v>
      </c>
      <c r="V751" t="s">
        <v>141</v>
      </c>
      <c r="X751" t="s">
        <v>2570</v>
      </c>
      <c r="Y751" t="s">
        <v>89</v>
      </c>
      <c r="Z751" t="s">
        <v>120</v>
      </c>
      <c r="AF751" t="s">
        <v>98</v>
      </c>
      <c r="AG751">
        <v>6889262</v>
      </c>
      <c r="AK751" t="s">
        <v>2522</v>
      </c>
      <c r="AL751">
        <v>730</v>
      </c>
      <c r="AM751" t="s">
        <v>102</v>
      </c>
      <c r="AN751">
        <v>0</v>
      </c>
      <c r="AO751" t="s">
        <v>112</v>
      </c>
      <c r="AP751">
        <v>0</v>
      </c>
      <c r="AQ751">
        <v>0</v>
      </c>
      <c r="AR751" s="3">
        <v>44519</v>
      </c>
      <c r="AS751" s="3">
        <v>45248</v>
      </c>
      <c r="AT751" s="3">
        <v>45248</v>
      </c>
      <c r="AU751">
        <v>1.6438356164383565</v>
      </c>
      <c r="AV751">
        <v>1.6438356164383565</v>
      </c>
      <c r="AW751">
        <v>1.6438356164383565</v>
      </c>
      <c r="AX751">
        <v>1.6438356164383565</v>
      </c>
    </row>
    <row r="752" spans="1:50" ht="15.75" thickBot="1" x14ac:dyDescent="0.3">
      <c r="A752" s="10">
        <v>742</v>
      </c>
      <c r="B752" t="s">
        <v>2728</v>
      </c>
      <c r="C752" t="s">
        <v>68</v>
      </c>
      <c r="E752" t="s">
        <v>2571</v>
      </c>
      <c r="F752" s="3">
        <v>44516</v>
      </c>
      <c r="G752" t="s">
        <v>320</v>
      </c>
      <c r="H752">
        <v>78744765</v>
      </c>
      <c r="I752" t="s">
        <v>321</v>
      </c>
      <c r="J752" t="s">
        <v>69</v>
      </c>
      <c r="K752" t="s">
        <v>263</v>
      </c>
      <c r="M752" t="s">
        <v>2572</v>
      </c>
      <c r="N752">
        <v>107655600</v>
      </c>
      <c r="O752" t="s">
        <v>80</v>
      </c>
      <c r="R752" t="s">
        <v>73</v>
      </c>
      <c r="S752" t="s">
        <v>86</v>
      </c>
      <c r="T752">
        <v>1064989044</v>
      </c>
      <c r="V752" t="s">
        <v>96</v>
      </c>
      <c r="X752" t="s">
        <v>2573</v>
      </c>
      <c r="Y752" t="s">
        <v>89</v>
      </c>
      <c r="Z752" t="s">
        <v>120</v>
      </c>
      <c r="AF752" t="s">
        <v>98</v>
      </c>
      <c r="AG752">
        <v>6889262</v>
      </c>
      <c r="AK752" t="s">
        <v>2522</v>
      </c>
      <c r="AL752">
        <v>730</v>
      </c>
      <c r="AM752" t="s">
        <v>102</v>
      </c>
      <c r="AN752">
        <v>0</v>
      </c>
      <c r="AO752" t="s">
        <v>112</v>
      </c>
      <c r="AP752">
        <v>0</v>
      </c>
      <c r="AQ752">
        <v>0</v>
      </c>
      <c r="AR752" s="3">
        <v>44519</v>
      </c>
      <c r="AS752" s="3">
        <v>45248</v>
      </c>
      <c r="AT752" s="3">
        <v>45248</v>
      </c>
      <c r="AU752">
        <v>1.6438356164383565</v>
      </c>
      <c r="AV752">
        <v>1.6438356164383565</v>
      </c>
      <c r="AW752">
        <v>1.6438356164383565</v>
      </c>
      <c r="AX752">
        <v>1.6438356164383565</v>
      </c>
    </row>
    <row r="753" spans="1:50" ht="15.75" thickBot="1" x14ac:dyDescent="0.3">
      <c r="A753" s="10">
        <v>743</v>
      </c>
      <c r="B753" t="s">
        <v>2729</v>
      </c>
      <c r="C753" t="s">
        <v>68</v>
      </c>
      <c r="E753" t="s">
        <v>2574</v>
      </c>
      <c r="F753" s="3">
        <v>44516</v>
      </c>
      <c r="G753" t="s">
        <v>320</v>
      </c>
      <c r="H753">
        <v>78744765</v>
      </c>
      <c r="I753" t="s">
        <v>321</v>
      </c>
      <c r="J753" t="s">
        <v>69</v>
      </c>
      <c r="K753" t="s">
        <v>263</v>
      </c>
      <c r="M753" t="s">
        <v>2575</v>
      </c>
      <c r="N753">
        <v>115037345</v>
      </c>
      <c r="O753" t="s">
        <v>80</v>
      </c>
      <c r="R753" t="s">
        <v>73</v>
      </c>
      <c r="S753" t="s">
        <v>86</v>
      </c>
      <c r="T753">
        <v>50928041</v>
      </c>
      <c r="V753" t="s">
        <v>137</v>
      </c>
      <c r="X753" t="s">
        <v>2576</v>
      </c>
      <c r="Y753" t="s">
        <v>89</v>
      </c>
      <c r="Z753" t="s">
        <v>120</v>
      </c>
      <c r="AF753" t="s">
        <v>98</v>
      </c>
      <c r="AG753">
        <v>6889262</v>
      </c>
      <c r="AK753" t="s">
        <v>2522</v>
      </c>
      <c r="AL753">
        <v>669</v>
      </c>
      <c r="AM753" t="s">
        <v>102</v>
      </c>
      <c r="AN753">
        <v>0</v>
      </c>
      <c r="AO753" t="s">
        <v>112</v>
      </c>
      <c r="AP753">
        <v>0</v>
      </c>
      <c r="AQ753">
        <v>0</v>
      </c>
      <c r="AR753" s="3">
        <v>44519</v>
      </c>
      <c r="AS753" s="3">
        <v>45187</v>
      </c>
      <c r="AT753" s="3">
        <v>45187</v>
      </c>
      <c r="AU753">
        <v>1.7937219730941703</v>
      </c>
      <c r="AV753">
        <v>1.7937219730941703</v>
      </c>
      <c r="AW753">
        <v>1.7937219730941703</v>
      </c>
      <c r="AX753">
        <v>1.7937219730941703</v>
      </c>
    </row>
    <row r="754" spans="1:50" ht="15.75" thickBot="1" x14ac:dyDescent="0.3">
      <c r="A754" s="10">
        <v>744</v>
      </c>
      <c r="B754" t="s">
        <v>2730</v>
      </c>
      <c r="C754" t="s">
        <v>68</v>
      </c>
      <c r="E754" t="s">
        <v>2577</v>
      </c>
      <c r="F754" s="3">
        <v>44516</v>
      </c>
      <c r="G754" t="s">
        <v>320</v>
      </c>
      <c r="H754">
        <v>78744765</v>
      </c>
      <c r="I754" t="s">
        <v>321</v>
      </c>
      <c r="J754" t="s">
        <v>69</v>
      </c>
      <c r="K754" t="s">
        <v>263</v>
      </c>
      <c r="M754" t="s">
        <v>2578</v>
      </c>
      <c r="N754">
        <v>106579044</v>
      </c>
      <c r="O754" t="s">
        <v>80</v>
      </c>
      <c r="R754" t="s">
        <v>73</v>
      </c>
      <c r="S754" t="s">
        <v>86</v>
      </c>
      <c r="T754">
        <v>1067944869</v>
      </c>
      <c r="V754" t="s">
        <v>141</v>
      </c>
      <c r="X754" t="s">
        <v>2579</v>
      </c>
      <c r="Y754" t="s">
        <v>89</v>
      </c>
      <c r="Z754" t="s">
        <v>120</v>
      </c>
      <c r="AF754" t="s">
        <v>98</v>
      </c>
      <c r="AG754">
        <v>6889262</v>
      </c>
      <c r="AK754" t="s">
        <v>2522</v>
      </c>
      <c r="AL754">
        <v>546</v>
      </c>
      <c r="AM754" t="s">
        <v>102</v>
      </c>
      <c r="AN754">
        <v>0</v>
      </c>
      <c r="AO754" t="s">
        <v>112</v>
      </c>
      <c r="AP754">
        <v>0</v>
      </c>
      <c r="AQ754">
        <v>0</v>
      </c>
      <c r="AR754" s="3">
        <v>44519</v>
      </c>
      <c r="AS754" s="3">
        <v>45064</v>
      </c>
      <c r="AT754" s="3">
        <v>45064</v>
      </c>
      <c r="AU754">
        <v>2.197802197802198</v>
      </c>
      <c r="AV754">
        <v>2.197802197802198</v>
      </c>
      <c r="AW754">
        <v>2.197802197802198</v>
      </c>
      <c r="AX754">
        <v>2.197802197802198</v>
      </c>
    </row>
    <row r="755" spans="1:50" ht="15.75" thickBot="1" x14ac:dyDescent="0.3">
      <c r="A755" s="10">
        <v>745</v>
      </c>
      <c r="B755" t="s">
        <v>2731</v>
      </c>
      <c r="C755" t="s">
        <v>68</v>
      </c>
      <c r="E755" t="s">
        <v>2580</v>
      </c>
      <c r="F755" s="3">
        <v>44516</v>
      </c>
      <c r="G755" t="s">
        <v>320</v>
      </c>
      <c r="H755">
        <v>78744765</v>
      </c>
      <c r="I755" t="s">
        <v>321</v>
      </c>
      <c r="J755" t="s">
        <v>69</v>
      </c>
      <c r="K755" t="s">
        <v>263</v>
      </c>
      <c r="M755" t="s">
        <v>2581</v>
      </c>
      <c r="N755">
        <v>137799168</v>
      </c>
      <c r="O755" t="s">
        <v>80</v>
      </c>
      <c r="R755" t="s">
        <v>73</v>
      </c>
      <c r="S755" t="s">
        <v>86</v>
      </c>
      <c r="T755">
        <v>1067847083</v>
      </c>
      <c r="V755" t="s">
        <v>84</v>
      </c>
      <c r="X755" t="s">
        <v>2582</v>
      </c>
      <c r="Y755" t="s">
        <v>89</v>
      </c>
      <c r="Z755" t="s">
        <v>120</v>
      </c>
      <c r="AF755" t="s">
        <v>98</v>
      </c>
      <c r="AG755">
        <v>6889262</v>
      </c>
      <c r="AK755" t="s">
        <v>2522</v>
      </c>
      <c r="AL755">
        <v>730</v>
      </c>
      <c r="AM755" t="s">
        <v>102</v>
      </c>
      <c r="AN755">
        <v>0</v>
      </c>
      <c r="AO755" t="s">
        <v>112</v>
      </c>
      <c r="AP755">
        <v>0</v>
      </c>
      <c r="AQ755">
        <v>0</v>
      </c>
      <c r="AR755" s="3">
        <v>44519</v>
      </c>
      <c r="AS755" s="3">
        <v>45248</v>
      </c>
      <c r="AT755" s="3">
        <v>45248</v>
      </c>
      <c r="AU755">
        <v>1.6438356164383565</v>
      </c>
      <c r="AV755">
        <v>1.6438356164383565</v>
      </c>
      <c r="AW755">
        <v>1.6438356164383565</v>
      </c>
      <c r="AX755">
        <v>1.6438356164383565</v>
      </c>
    </row>
    <row r="756" spans="1:50" ht="15.75" thickBot="1" x14ac:dyDescent="0.3">
      <c r="A756" s="10">
        <v>746</v>
      </c>
      <c r="B756" t="s">
        <v>2732</v>
      </c>
      <c r="C756" t="s">
        <v>68</v>
      </c>
      <c r="E756" t="s">
        <v>2583</v>
      </c>
      <c r="F756" s="3">
        <v>44516</v>
      </c>
      <c r="G756" t="s">
        <v>320</v>
      </c>
      <c r="H756">
        <v>78744765</v>
      </c>
      <c r="I756" t="s">
        <v>321</v>
      </c>
      <c r="J756" t="s">
        <v>69</v>
      </c>
      <c r="K756" t="s">
        <v>263</v>
      </c>
      <c r="M756" t="s">
        <v>2584</v>
      </c>
      <c r="N756">
        <v>107655600</v>
      </c>
      <c r="O756" t="s">
        <v>80</v>
      </c>
      <c r="R756" t="s">
        <v>73</v>
      </c>
      <c r="S756" t="s">
        <v>86</v>
      </c>
      <c r="T756">
        <v>1067897986</v>
      </c>
      <c r="V756" t="s">
        <v>72</v>
      </c>
      <c r="X756" t="s">
        <v>2585</v>
      </c>
      <c r="Y756" t="s">
        <v>89</v>
      </c>
      <c r="Z756" t="s">
        <v>120</v>
      </c>
      <c r="AF756" t="s">
        <v>98</v>
      </c>
      <c r="AG756">
        <v>6889262</v>
      </c>
      <c r="AK756" t="s">
        <v>2522</v>
      </c>
      <c r="AL756">
        <v>730</v>
      </c>
      <c r="AM756" t="s">
        <v>102</v>
      </c>
      <c r="AN756">
        <v>0</v>
      </c>
      <c r="AO756" t="s">
        <v>112</v>
      </c>
      <c r="AP756">
        <v>0</v>
      </c>
      <c r="AQ756">
        <v>0</v>
      </c>
      <c r="AR756" s="3">
        <v>44519</v>
      </c>
      <c r="AS756" s="3">
        <v>45248</v>
      </c>
      <c r="AT756" s="3">
        <v>45248</v>
      </c>
      <c r="AU756">
        <v>1.6438356164383565</v>
      </c>
      <c r="AV756">
        <v>1.6438356164383565</v>
      </c>
      <c r="AW756">
        <v>1.6438356164383565</v>
      </c>
      <c r="AX756">
        <v>1.6438356164383565</v>
      </c>
    </row>
    <row r="757" spans="1:50" ht="15.75" thickBot="1" x14ac:dyDescent="0.3">
      <c r="A757" s="10">
        <v>747</v>
      </c>
      <c r="B757" t="s">
        <v>2733</v>
      </c>
      <c r="C757" t="s">
        <v>68</v>
      </c>
      <c r="E757" t="s">
        <v>2586</v>
      </c>
      <c r="F757" s="3">
        <v>44516</v>
      </c>
      <c r="G757" t="s">
        <v>320</v>
      </c>
      <c r="H757">
        <v>78744765</v>
      </c>
      <c r="I757" t="s">
        <v>321</v>
      </c>
      <c r="J757" t="s">
        <v>69</v>
      </c>
      <c r="K757" t="s">
        <v>263</v>
      </c>
      <c r="M757" t="s">
        <v>2587</v>
      </c>
      <c r="N757">
        <v>118689480</v>
      </c>
      <c r="O757" t="s">
        <v>80</v>
      </c>
      <c r="R757" t="s">
        <v>73</v>
      </c>
      <c r="S757" t="s">
        <v>86</v>
      </c>
      <c r="T757">
        <v>7556408</v>
      </c>
      <c r="V757" t="s">
        <v>107</v>
      </c>
      <c r="X757" t="s">
        <v>2588</v>
      </c>
      <c r="Y757" t="s">
        <v>89</v>
      </c>
      <c r="Z757" t="s">
        <v>120</v>
      </c>
      <c r="AF757" t="s">
        <v>98</v>
      </c>
      <c r="AG757">
        <v>6889262</v>
      </c>
      <c r="AK757" t="s">
        <v>2522</v>
      </c>
      <c r="AL757">
        <v>546</v>
      </c>
      <c r="AM757" t="s">
        <v>102</v>
      </c>
      <c r="AN757">
        <v>0</v>
      </c>
      <c r="AO757" t="s">
        <v>112</v>
      </c>
      <c r="AP757">
        <v>0</v>
      </c>
      <c r="AQ757">
        <v>0</v>
      </c>
      <c r="AR757" s="3">
        <v>44519</v>
      </c>
      <c r="AS757" s="3">
        <v>45064</v>
      </c>
      <c r="AT757" s="3">
        <v>45064</v>
      </c>
      <c r="AU757">
        <v>2.197802197802198</v>
      </c>
      <c r="AV757">
        <v>2.197802197802198</v>
      </c>
      <c r="AW757">
        <v>2.197802197802198</v>
      </c>
      <c r="AX757">
        <v>2.197802197802198</v>
      </c>
    </row>
    <row r="758" spans="1:50" s="6" customFormat="1" ht="15.75" thickBot="1" x14ac:dyDescent="0.3">
      <c r="A758" s="10">
        <v>748</v>
      </c>
      <c r="B758" s="6" t="s">
        <v>2734</v>
      </c>
      <c r="C758" s="6" t="s">
        <v>68</v>
      </c>
      <c r="E758" s="6" t="s">
        <v>2589</v>
      </c>
      <c r="F758" s="7">
        <v>44517</v>
      </c>
      <c r="G758" s="6" t="s">
        <v>320</v>
      </c>
      <c r="H758" s="6">
        <v>78744765</v>
      </c>
      <c r="I758" s="6" t="s">
        <v>321</v>
      </c>
      <c r="J758" s="6" t="s">
        <v>69</v>
      </c>
      <c r="K758" s="6" t="s">
        <v>263</v>
      </c>
      <c r="M758" s="6" t="s">
        <v>2590</v>
      </c>
      <c r="N758" s="6">
        <v>119000000</v>
      </c>
      <c r="O758" s="6" t="s">
        <v>68</v>
      </c>
      <c r="P758" s="9">
        <v>891000627</v>
      </c>
      <c r="Q758" s="6" t="s">
        <v>72</v>
      </c>
      <c r="R758" s="6" t="s">
        <v>85</v>
      </c>
      <c r="S758" s="6" t="s">
        <v>74</v>
      </c>
      <c r="U758" s="6">
        <v>900121359</v>
      </c>
      <c r="V758" s="6" t="s">
        <v>96</v>
      </c>
      <c r="X758" s="6" t="s">
        <v>2591</v>
      </c>
      <c r="Y758" s="6" t="s">
        <v>89</v>
      </c>
      <c r="Z758" s="6" t="s">
        <v>120</v>
      </c>
      <c r="AF758" s="6" t="s">
        <v>98</v>
      </c>
      <c r="AG758" s="6">
        <v>10776618</v>
      </c>
      <c r="AK758" s="6" t="s">
        <v>2592</v>
      </c>
      <c r="AL758" s="6">
        <v>212</v>
      </c>
      <c r="AM758" s="6" t="s">
        <v>102</v>
      </c>
      <c r="AN758" s="6">
        <v>0</v>
      </c>
      <c r="AO758" s="6" t="s">
        <v>112</v>
      </c>
      <c r="AP758" s="6">
        <v>0</v>
      </c>
      <c r="AQ758" s="6">
        <v>0</v>
      </c>
      <c r="AR758" s="7">
        <v>44523</v>
      </c>
      <c r="AS758" s="7">
        <v>44734</v>
      </c>
      <c r="AT758" s="7">
        <v>44734</v>
      </c>
      <c r="AU758" s="6">
        <v>3.7735849056603774</v>
      </c>
      <c r="AV758" s="6">
        <v>3.7735849056603774</v>
      </c>
      <c r="AW758" s="6">
        <v>3.7735849056603774</v>
      </c>
      <c r="AX758" s="6">
        <v>3.7735849056603774</v>
      </c>
    </row>
    <row r="759" spans="1:50" ht="15.75" thickBot="1" x14ac:dyDescent="0.3">
      <c r="A759" s="10">
        <v>749</v>
      </c>
      <c r="B759" t="s">
        <v>2735</v>
      </c>
      <c r="C759" t="s">
        <v>68</v>
      </c>
      <c r="E759" t="s">
        <v>2593</v>
      </c>
      <c r="F759" s="3">
        <v>44517</v>
      </c>
      <c r="G759" t="s">
        <v>320</v>
      </c>
      <c r="H759">
        <v>78744765</v>
      </c>
      <c r="I759" t="s">
        <v>321</v>
      </c>
      <c r="J759" t="s">
        <v>69</v>
      </c>
      <c r="K759" t="s">
        <v>263</v>
      </c>
      <c r="M759" t="s">
        <v>2594</v>
      </c>
      <c r="N759">
        <v>146400000</v>
      </c>
      <c r="O759" t="s">
        <v>80</v>
      </c>
      <c r="R759" t="s">
        <v>85</v>
      </c>
      <c r="S759" t="s">
        <v>74</v>
      </c>
      <c r="U759">
        <v>900262587</v>
      </c>
      <c r="V759" t="s">
        <v>84</v>
      </c>
      <c r="X759" t="s">
        <v>2595</v>
      </c>
      <c r="Y759" t="s">
        <v>89</v>
      </c>
      <c r="Z759" t="s">
        <v>120</v>
      </c>
      <c r="AF759" t="s">
        <v>98</v>
      </c>
      <c r="AG759">
        <v>78710881</v>
      </c>
      <c r="AK759" t="s">
        <v>2596</v>
      </c>
      <c r="AL759">
        <v>365</v>
      </c>
      <c r="AM759" t="s">
        <v>102</v>
      </c>
      <c r="AN759">
        <v>0</v>
      </c>
      <c r="AO759" t="s">
        <v>112</v>
      </c>
      <c r="AP759">
        <v>0</v>
      </c>
      <c r="AQ759">
        <v>0</v>
      </c>
      <c r="AR759" s="3">
        <v>44519</v>
      </c>
      <c r="AS759" s="3">
        <v>44883</v>
      </c>
      <c r="AT759" s="3">
        <v>44883</v>
      </c>
      <c r="AU759">
        <v>3.287671232876713</v>
      </c>
      <c r="AV759">
        <v>3.287671232876713</v>
      </c>
      <c r="AW759">
        <v>3.287671232876713</v>
      </c>
      <c r="AX759">
        <v>3.287671232876713</v>
      </c>
    </row>
    <row r="760" spans="1:50" ht="15.75" thickBot="1" x14ac:dyDescent="0.3">
      <c r="A760" s="10">
        <v>750</v>
      </c>
      <c r="B760" t="s">
        <v>2736</v>
      </c>
      <c r="C760" t="s">
        <v>68</v>
      </c>
      <c r="E760" t="s">
        <v>2597</v>
      </c>
      <c r="F760" s="3">
        <v>44517</v>
      </c>
      <c r="G760" t="s">
        <v>320</v>
      </c>
      <c r="H760">
        <v>78744765</v>
      </c>
      <c r="I760" t="s">
        <v>321</v>
      </c>
      <c r="J760" t="s">
        <v>69</v>
      </c>
      <c r="K760" t="s">
        <v>247</v>
      </c>
      <c r="M760" t="s">
        <v>2598</v>
      </c>
      <c r="N760">
        <v>760000000</v>
      </c>
      <c r="O760" t="s">
        <v>80</v>
      </c>
      <c r="R760" t="s">
        <v>85</v>
      </c>
      <c r="S760" t="s">
        <v>74</v>
      </c>
      <c r="U760">
        <v>900260295</v>
      </c>
      <c r="V760" t="s">
        <v>124</v>
      </c>
      <c r="X760" t="s">
        <v>2599</v>
      </c>
      <c r="Y760" t="s">
        <v>89</v>
      </c>
      <c r="Z760" t="s">
        <v>120</v>
      </c>
      <c r="AF760" t="s">
        <v>98</v>
      </c>
      <c r="AG760">
        <v>2758804</v>
      </c>
      <c r="AK760" t="s">
        <v>2526</v>
      </c>
      <c r="AL760">
        <v>90</v>
      </c>
      <c r="AM760" t="s">
        <v>102</v>
      </c>
      <c r="AN760">
        <v>0</v>
      </c>
      <c r="AO760" t="s">
        <v>112</v>
      </c>
      <c r="AP760">
        <v>0</v>
      </c>
      <c r="AQ760">
        <v>0</v>
      </c>
      <c r="AR760" s="3">
        <v>44523</v>
      </c>
      <c r="AS760" s="3">
        <v>44612</v>
      </c>
      <c r="AT760" s="3">
        <v>44612</v>
      </c>
      <c r="AU760">
        <v>8.8888888888888893</v>
      </c>
      <c r="AV760">
        <v>8.8888888888888893</v>
      </c>
      <c r="AW760">
        <v>8.8888888888888893</v>
      </c>
      <c r="AX760">
        <v>8.8888888888888893</v>
      </c>
    </row>
    <row r="761" spans="1:50" ht="15.75" thickBot="1" x14ac:dyDescent="0.3">
      <c r="A761" s="10">
        <v>751</v>
      </c>
      <c r="B761" t="s">
        <v>2737</v>
      </c>
      <c r="C761" t="s">
        <v>68</v>
      </c>
      <c r="E761" t="s">
        <v>2600</v>
      </c>
      <c r="F761" s="3">
        <v>44523</v>
      </c>
      <c r="G761" t="s">
        <v>2454</v>
      </c>
      <c r="H761">
        <v>6888922</v>
      </c>
      <c r="I761" t="s">
        <v>2455</v>
      </c>
      <c r="J761" t="s">
        <v>69</v>
      </c>
      <c r="K761" t="s">
        <v>263</v>
      </c>
      <c r="M761" t="s">
        <v>2601</v>
      </c>
      <c r="N761">
        <v>56705880</v>
      </c>
      <c r="O761" t="s">
        <v>80</v>
      </c>
      <c r="R761" t="s">
        <v>73</v>
      </c>
      <c r="S761" t="s">
        <v>86</v>
      </c>
      <c r="T761">
        <v>1063164336</v>
      </c>
      <c r="V761" t="s">
        <v>107</v>
      </c>
      <c r="X761" t="s">
        <v>2602</v>
      </c>
      <c r="Y761" t="s">
        <v>89</v>
      </c>
      <c r="Z761" t="s">
        <v>120</v>
      </c>
      <c r="AF761" t="s">
        <v>98</v>
      </c>
      <c r="AG761">
        <v>78710881</v>
      </c>
      <c r="AK761" t="s">
        <v>2596</v>
      </c>
      <c r="AL761">
        <v>457</v>
      </c>
      <c r="AM761" t="s">
        <v>102</v>
      </c>
      <c r="AN761">
        <v>0</v>
      </c>
      <c r="AO761" t="s">
        <v>112</v>
      </c>
      <c r="AP761">
        <v>0</v>
      </c>
      <c r="AQ761">
        <v>0</v>
      </c>
      <c r="AR761" s="3">
        <v>44529</v>
      </c>
      <c r="AS761" s="3">
        <v>44985</v>
      </c>
      <c r="AT761" s="3">
        <v>44985</v>
      </c>
      <c r="AU761">
        <v>0.43763676148796499</v>
      </c>
      <c r="AV761">
        <v>0.43763676148796499</v>
      </c>
      <c r="AW761">
        <v>0.43763676148796499</v>
      </c>
      <c r="AX761">
        <v>0.43763676148796499</v>
      </c>
    </row>
    <row r="762" spans="1:50" ht="15.75" thickBot="1" x14ac:dyDescent="0.3">
      <c r="A762" s="10">
        <v>752</v>
      </c>
      <c r="B762" t="s">
        <v>2738</v>
      </c>
      <c r="C762" t="s">
        <v>68</v>
      </c>
      <c r="E762" t="s">
        <v>2603</v>
      </c>
      <c r="F762" s="3">
        <v>44523</v>
      </c>
      <c r="G762" t="s">
        <v>2454</v>
      </c>
      <c r="H762">
        <v>6888922</v>
      </c>
      <c r="I762" t="s">
        <v>2455</v>
      </c>
      <c r="J762" t="s">
        <v>69</v>
      </c>
      <c r="K762" t="s">
        <v>263</v>
      </c>
      <c r="M762" t="s">
        <v>2604</v>
      </c>
      <c r="N762">
        <v>55593360</v>
      </c>
      <c r="O762" t="s">
        <v>80</v>
      </c>
      <c r="R762" t="s">
        <v>73</v>
      </c>
      <c r="S762" t="s">
        <v>86</v>
      </c>
      <c r="T762">
        <v>1067947614</v>
      </c>
      <c r="V762" t="s">
        <v>84</v>
      </c>
      <c r="X762" t="s">
        <v>2605</v>
      </c>
      <c r="Y762" t="s">
        <v>89</v>
      </c>
      <c r="Z762" t="s">
        <v>120</v>
      </c>
      <c r="AF762" t="s">
        <v>98</v>
      </c>
      <c r="AG762">
        <v>6889262</v>
      </c>
      <c r="AK762" t="s">
        <v>2522</v>
      </c>
      <c r="AL762">
        <v>546</v>
      </c>
      <c r="AM762" t="s">
        <v>102</v>
      </c>
      <c r="AN762">
        <v>0</v>
      </c>
      <c r="AO762" t="s">
        <v>112</v>
      </c>
      <c r="AP762">
        <v>0</v>
      </c>
      <c r="AQ762">
        <v>0</v>
      </c>
      <c r="AR762" s="3">
        <v>44525</v>
      </c>
      <c r="AS762" s="3">
        <v>45070</v>
      </c>
      <c r="AT762" s="3">
        <v>45070</v>
      </c>
      <c r="AU762">
        <v>1.098901098901099</v>
      </c>
      <c r="AV762">
        <v>1.098901098901099</v>
      </c>
      <c r="AW762">
        <v>1.098901098901099</v>
      </c>
      <c r="AX762">
        <v>1.098901098901099</v>
      </c>
    </row>
    <row r="763" spans="1:50" ht="15.75" thickBot="1" x14ac:dyDescent="0.3">
      <c r="A763" s="10">
        <v>753</v>
      </c>
      <c r="B763" t="s">
        <v>2739</v>
      </c>
      <c r="C763" t="s">
        <v>68</v>
      </c>
      <c r="E763" t="s">
        <v>2606</v>
      </c>
      <c r="F763" s="3">
        <v>44523</v>
      </c>
      <c r="G763" t="s">
        <v>2454</v>
      </c>
      <c r="H763">
        <v>6888922</v>
      </c>
      <c r="I763" t="s">
        <v>2455</v>
      </c>
      <c r="J763" t="s">
        <v>69</v>
      </c>
      <c r="K763" t="s">
        <v>263</v>
      </c>
      <c r="M763" t="s">
        <v>2607</v>
      </c>
      <c r="N763">
        <v>68054292</v>
      </c>
      <c r="O763" t="s">
        <v>80</v>
      </c>
      <c r="R763" t="s">
        <v>73</v>
      </c>
      <c r="S763" t="s">
        <v>86</v>
      </c>
      <c r="T763">
        <v>1063077056</v>
      </c>
      <c r="V763" t="s">
        <v>107</v>
      </c>
      <c r="X763" t="s">
        <v>2608</v>
      </c>
      <c r="Y763" t="s">
        <v>89</v>
      </c>
      <c r="Z763" t="s">
        <v>120</v>
      </c>
      <c r="AF763" t="s">
        <v>98</v>
      </c>
      <c r="AG763">
        <v>19282990</v>
      </c>
      <c r="AK763" t="s">
        <v>2466</v>
      </c>
      <c r="AL763">
        <v>1096</v>
      </c>
      <c r="AM763" t="s">
        <v>102</v>
      </c>
      <c r="AN763">
        <v>0</v>
      </c>
      <c r="AO763" t="s">
        <v>112</v>
      </c>
      <c r="AP763">
        <v>0</v>
      </c>
      <c r="AQ763">
        <v>0</v>
      </c>
      <c r="AR763" s="3">
        <v>44525</v>
      </c>
      <c r="AS763" s="3">
        <v>45620</v>
      </c>
      <c r="AT763" s="3">
        <v>45620</v>
      </c>
      <c r="AU763">
        <v>0.54744525547445266</v>
      </c>
      <c r="AV763">
        <v>0.54744525547445266</v>
      </c>
      <c r="AW763">
        <v>0.54744525547445266</v>
      </c>
      <c r="AX763">
        <v>0.54744525547445266</v>
      </c>
    </row>
    <row r="764" spans="1:50" ht="15.75" thickBot="1" x14ac:dyDescent="0.3">
      <c r="A764" s="10">
        <v>754</v>
      </c>
      <c r="B764" t="s">
        <v>2740</v>
      </c>
      <c r="C764" t="s">
        <v>68</v>
      </c>
      <c r="E764" t="s">
        <v>2609</v>
      </c>
      <c r="F764" s="3">
        <v>44523</v>
      </c>
      <c r="G764" t="s">
        <v>2454</v>
      </c>
      <c r="H764">
        <v>6888922</v>
      </c>
      <c r="I764" t="s">
        <v>2455</v>
      </c>
      <c r="J764" t="s">
        <v>69</v>
      </c>
      <c r="K764" t="s">
        <v>263</v>
      </c>
      <c r="M764" t="s">
        <v>2610</v>
      </c>
      <c r="N764">
        <v>29466661</v>
      </c>
      <c r="O764" t="s">
        <v>68</v>
      </c>
      <c r="P764">
        <v>890904996</v>
      </c>
      <c r="Q764" t="s">
        <v>84</v>
      </c>
      <c r="R764" t="s">
        <v>73</v>
      </c>
      <c r="S764" t="s">
        <v>86</v>
      </c>
      <c r="T764">
        <v>1064982193</v>
      </c>
      <c r="V764" t="s">
        <v>84</v>
      </c>
      <c r="X764" t="s">
        <v>2611</v>
      </c>
      <c r="Y764" t="s">
        <v>89</v>
      </c>
      <c r="Z764" t="s">
        <v>120</v>
      </c>
      <c r="AF764" t="s">
        <v>98</v>
      </c>
      <c r="AG764">
        <v>12550041</v>
      </c>
      <c r="AK764" t="s">
        <v>2537</v>
      </c>
      <c r="AL764">
        <v>212</v>
      </c>
      <c r="AM764" t="s">
        <v>91</v>
      </c>
      <c r="AN764">
        <v>4449523</v>
      </c>
      <c r="AO764" t="s">
        <v>112</v>
      </c>
      <c r="AP764">
        <v>0</v>
      </c>
      <c r="AQ764">
        <v>0</v>
      </c>
      <c r="AR764" s="3">
        <v>44525</v>
      </c>
      <c r="AS764" s="3">
        <v>44736</v>
      </c>
      <c r="AT764" s="3">
        <v>44736</v>
      </c>
      <c r="AU764">
        <v>2.8301886792452833</v>
      </c>
      <c r="AV764">
        <v>2.8301886792452833</v>
      </c>
      <c r="AW764">
        <v>2.8301886792452833</v>
      </c>
      <c r="AX764">
        <v>2.8301886792452833</v>
      </c>
    </row>
    <row r="765" spans="1:50" ht="15.75" thickBot="1" x14ac:dyDescent="0.3">
      <c r="A765" s="10">
        <v>755</v>
      </c>
      <c r="B765" t="s">
        <v>2741</v>
      </c>
      <c r="C765" t="s">
        <v>68</v>
      </c>
      <c r="E765" t="s">
        <v>2612</v>
      </c>
      <c r="F765" s="3">
        <v>44523</v>
      </c>
      <c r="G765" t="s">
        <v>2454</v>
      </c>
      <c r="H765">
        <v>6888922</v>
      </c>
      <c r="I765" t="s">
        <v>2455</v>
      </c>
      <c r="J765" t="s">
        <v>69</v>
      </c>
      <c r="K765" t="s">
        <v>263</v>
      </c>
      <c r="M765" t="s">
        <v>2613</v>
      </c>
      <c r="N765">
        <v>31100000</v>
      </c>
      <c r="O765" t="s">
        <v>68</v>
      </c>
      <c r="P765">
        <v>890904996</v>
      </c>
      <c r="Q765" t="s">
        <v>84</v>
      </c>
      <c r="R765" t="s">
        <v>73</v>
      </c>
      <c r="S765" t="s">
        <v>86</v>
      </c>
      <c r="T765">
        <v>1067872887</v>
      </c>
      <c r="V765" t="s">
        <v>84</v>
      </c>
      <c r="X765" t="s">
        <v>2614</v>
      </c>
      <c r="Y765" t="s">
        <v>89</v>
      </c>
      <c r="Z765" t="s">
        <v>120</v>
      </c>
      <c r="AF765" t="s">
        <v>98</v>
      </c>
      <c r="AG765">
        <v>12550041</v>
      </c>
      <c r="AK765" t="s">
        <v>2537</v>
      </c>
      <c r="AL765">
        <v>212</v>
      </c>
      <c r="AM765" t="s">
        <v>91</v>
      </c>
      <c r="AN765">
        <v>4820000</v>
      </c>
      <c r="AO765" t="s">
        <v>112</v>
      </c>
      <c r="AP765">
        <v>0</v>
      </c>
      <c r="AQ765">
        <v>0</v>
      </c>
      <c r="AR765" s="3">
        <v>44525</v>
      </c>
      <c r="AS765" s="3">
        <v>44736</v>
      </c>
      <c r="AT765" s="3">
        <v>44736</v>
      </c>
      <c r="AU765">
        <v>2.8301886792452833</v>
      </c>
      <c r="AV765">
        <v>2.8301886792452833</v>
      </c>
      <c r="AW765">
        <v>2.8301886792452833</v>
      </c>
      <c r="AX765">
        <v>2.8301886792452833</v>
      </c>
    </row>
    <row r="766" spans="1:50" ht="15.75" thickBot="1" x14ac:dyDescent="0.3">
      <c r="A766" s="10">
        <v>756</v>
      </c>
      <c r="B766" t="s">
        <v>2742</v>
      </c>
      <c r="C766" t="s">
        <v>68</v>
      </c>
      <c r="E766" t="s">
        <v>2615</v>
      </c>
      <c r="F766" s="3">
        <v>44523</v>
      </c>
      <c r="G766" t="s">
        <v>2454</v>
      </c>
      <c r="H766">
        <v>6888922</v>
      </c>
      <c r="I766" t="s">
        <v>2455</v>
      </c>
      <c r="J766" t="s">
        <v>69</v>
      </c>
      <c r="K766" t="s">
        <v>263</v>
      </c>
      <c r="M766" t="s">
        <v>2616</v>
      </c>
      <c r="N766">
        <v>29466661</v>
      </c>
      <c r="O766" t="s">
        <v>68</v>
      </c>
      <c r="P766">
        <v>890904996</v>
      </c>
      <c r="Q766" t="s">
        <v>84</v>
      </c>
      <c r="R766" t="s">
        <v>73</v>
      </c>
      <c r="S766" t="s">
        <v>86</v>
      </c>
      <c r="T766">
        <v>1067901302</v>
      </c>
      <c r="V766" t="s">
        <v>72</v>
      </c>
      <c r="X766" t="s">
        <v>2617</v>
      </c>
      <c r="Y766" t="s">
        <v>89</v>
      </c>
      <c r="Z766" t="s">
        <v>120</v>
      </c>
      <c r="AF766" t="s">
        <v>98</v>
      </c>
      <c r="AG766">
        <v>12550041</v>
      </c>
      <c r="AK766" t="s">
        <v>2537</v>
      </c>
      <c r="AL766">
        <v>212</v>
      </c>
      <c r="AM766" t="s">
        <v>91</v>
      </c>
      <c r="AN766">
        <v>4449523</v>
      </c>
      <c r="AO766" t="s">
        <v>112</v>
      </c>
      <c r="AP766">
        <v>0</v>
      </c>
      <c r="AQ766">
        <v>0</v>
      </c>
      <c r="AR766" s="3">
        <v>44525</v>
      </c>
      <c r="AS766" s="3">
        <v>44736</v>
      </c>
      <c r="AT766" s="3">
        <v>44736</v>
      </c>
      <c r="AU766">
        <v>2.8301886792452833</v>
      </c>
      <c r="AV766">
        <v>2.8301886792452833</v>
      </c>
      <c r="AW766">
        <v>2.8301886792452833</v>
      </c>
      <c r="AX766">
        <v>2.8301886792452833</v>
      </c>
    </row>
    <row r="767" spans="1:50" ht="15.75" thickBot="1" x14ac:dyDescent="0.3">
      <c r="A767" s="10">
        <v>757</v>
      </c>
      <c r="B767" t="s">
        <v>2743</v>
      </c>
      <c r="C767" t="s">
        <v>68</v>
      </c>
      <c r="E767" t="s">
        <v>2618</v>
      </c>
      <c r="F767" s="3">
        <v>44523</v>
      </c>
      <c r="G767" t="s">
        <v>2454</v>
      </c>
      <c r="H767">
        <v>6888922</v>
      </c>
      <c r="I767" t="s">
        <v>2455</v>
      </c>
      <c r="J767" t="s">
        <v>69</v>
      </c>
      <c r="K767" t="s">
        <v>263</v>
      </c>
      <c r="M767" t="s">
        <v>2619</v>
      </c>
      <c r="N767">
        <v>12000000</v>
      </c>
      <c r="O767" t="s">
        <v>68</v>
      </c>
      <c r="P767">
        <v>890904996</v>
      </c>
      <c r="Q767" t="s">
        <v>84</v>
      </c>
      <c r="R767" t="s">
        <v>73</v>
      </c>
      <c r="S767" t="s">
        <v>86</v>
      </c>
      <c r="T767">
        <v>1067913097</v>
      </c>
      <c r="V767" t="s">
        <v>133</v>
      </c>
      <c r="X767" t="s">
        <v>2620</v>
      </c>
      <c r="Y767" t="s">
        <v>89</v>
      </c>
      <c r="Z767" t="s">
        <v>120</v>
      </c>
      <c r="AF767" t="s">
        <v>98</v>
      </c>
      <c r="AG767">
        <v>12550041</v>
      </c>
      <c r="AK767" t="s">
        <v>2537</v>
      </c>
      <c r="AL767">
        <v>37</v>
      </c>
      <c r="AM767" t="s">
        <v>102</v>
      </c>
      <c r="AN767">
        <v>0</v>
      </c>
      <c r="AO767" t="s">
        <v>112</v>
      </c>
      <c r="AP767">
        <v>0</v>
      </c>
      <c r="AQ767">
        <v>0</v>
      </c>
      <c r="AR767" s="3">
        <v>44525</v>
      </c>
      <c r="AS767" s="3">
        <v>44561</v>
      </c>
      <c r="AT767" s="3">
        <v>44561</v>
      </c>
      <c r="AU767">
        <v>16.216216216216218</v>
      </c>
      <c r="AV767">
        <v>16.216216216216218</v>
      </c>
      <c r="AW767">
        <v>16.216216216216218</v>
      </c>
      <c r="AX767">
        <v>16.216216216216218</v>
      </c>
    </row>
    <row r="768" spans="1:50" ht="15.75" thickBot="1" x14ac:dyDescent="0.3">
      <c r="A768" s="10">
        <v>758</v>
      </c>
      <c r="B768" t="s">
        <v>2744</v>
      </c>
      <c r="C768" t="s">
        <v>68</v>
      </c>
      <c r="E768" t="s">
        <v>2621</v>
      </c>
      <c r="F768" s="3">
        <v>44523</v>
      </c>
      <c r="G768" t="s">
        <v>2454</v>
      </c>
      <c r="H768">
        <v>6888922</v>
      </c>
      <c r="I768" t="s">
        <v>2455</v>
      </c>
      <c r="J768" t="s">
        <v>69</v>
      </c>
      <c r="K768" t="s">
        <v>263</v>
      </c>
      <c r="M768" t="s">
        <v>2622</v>
      </c>
      <c r="N768">
        <v>29466661</v>
      </c>
      <c r="O768" t="s">
        <v>68</v>
      </c>
      <c r="P768">
        <v>890904996</v>
      </c>
      <c r="Q768" t="s">
        <v>84</v>
      </c>
      <c r="R768" t="s">
        <v>73</v>
      </c>
      <c r="S768" t="s">
        <v>86</v>
      </c>
      <c r="T768">
        <v>1073813310</v>
      </c>
      <c r="V768" t="s">
        <v>116</v>
      </c>
      <c r="X768" t="s">
        <v>2623</v>
      </c>
      <c r="Y768" t="s">
        <v>89</v>
      </c>
      <c r="Z768" t="s">
        <v>120</v>
      </c>
      <c r="AF768" t="s">
        <v>98</v>
      </c>
      <c r="AG768">
        <v>12550041</v>
      </c>
      <c r="AK768" t="s">
        <v>2537</v>
      </c>
      <c r="AL768">
        <v>212</v>
      </c>
      <c r="AM768" t="s">
        <v>91</v>
      </c>
      <c r="AN768">
        <v>4449523</v>
      </c>
      <c r="AO768" t="s">
        <v>112</v>
      </c>
      <c r="AP768">
        <v>0</v>
      </c>
      <c r="AQ768">
        <v>0</v>
      </c>
      <c r="AR768" s="3">
        <v>44525</v>
      </c>
      <c r="AS768" s="3">
        <v>44736</v>
      </c>
      <c r="AT768" s="3">
        <v>44736</v>
      </c>
      <c r="AU768">
        <v>2.8301886792452833</v>
      </c>
      <c r="AV768">
        <v>2.8301886792452833</v>
      </c>
      <c r="AW768">
        <v>2.8301886792452833</v>
      </c>
      <c r="AX768">
        <v>2.8301886792452833</v>
      </c>
    </row>
    <row r="769" spans="1:50" ht="15.75" thickBot="1" x14ac:dyDescent="0.3">
      <c r="A769" s="10">
        <v>759</v>
      </c>
      <c r="B769" t="s">
        <v>2745</v>
      </c>
      <c r="C769" t="s">
        <v>68</v>
      </c>
      <c r="E769" t="s">
        <v>2624</v>
      </c>
      <c r="F769" s="3">
        <v>44523</v>
      </c>
      <c r="G769" t="s">
        <v>2454</v>
      </c>
      <c r="H769">
        <v>6888922</v>
      </c>
      <c r="I769" t="s">
        <v>2455</v>
      </c>
      <c r="J769" t="s">
        <v>69</v>
      </c>
      <c r="K769" t="s">
        <v>263</v>
      </c>
      <c r="M769" t="s">
        <v>2625</v>
      </c>
      <c r="N769">
        <v>29466661</v>
      </c>
      <c r="O769" t="s">
        <v>68</v>
      </c>
      <c r="P769">
        <v>890904996</v>
      </c>
      <c r="Q769" t="s">
        <v>84</v>
      </c>
      <c r="R769" t="s">
        <v>73</v>
      </c>
      <c r="S769" t="s">
        <v>86</v>
      </c>
      <c r="T769">
        <v>1067858978</v>
      </c>
      <c r="V769" t="s">
        <v>124</v>
      </c>
      <c r="X769" t="s">
        <v>2626</v>
      </c>
      <c r="Y769" t="s">
        <v>89</v>
      </c>
      <c r="Z769" t="s">
        <v>120</v>
      </c>
      <c r="AF769" t="s">
        <v>98</v>
      </c>
      <c r="AG769">
        <v>12550041</v>
      </c>
      <c r="AK769" t="s">
        <v>2537</v>
      </c>
      <c r="AL769">
        <v>212</v>
      </c>
      <c r="AM769" t="s">
        <v>91</v>
      </c>
      <c r="AN769">
        <v>4449523</v>
      </c>
      <c r="AO769" t="s">
        <v>112</v>
      </c>
      <c r="AP769">
        <v>0</v>
      </c>
      <c r="AQ769">
        <v>0</v>
      </c>
      <c r="AR769" s="3">
        <v>44525</v>
      </c>
      <c r="AS769" s="3">
        <v>44736</v>
      </c>
      <c r="AT769" s="3">
        <v>44736</v>
      </c>
      <c r="AU769">
        <v>2.8301886792452833</v>
      </c>
      <c r="AV769">
        <v>2.8301886792452833</v>
      </c>
      <c r="AW769">
        <v>2.8301886792452833</v>
      </c>
      <c r="AX769">
        <v>2.8301886792452833</v>
      </c>
    </row>
    <row r="770" spans="1:50" ht="15.75" thickBot="1" x14ac:dyDescent="0.3">
      <c r="A770" s="10">
        <v>760</v>
      </c>
      <c r="B770" t="s">
        <v>2746</v>
      </c>
      <c r="C770" t="s">
        <v>68</v>
      </c>
      <c r="E770" t="s">
        <v>2627</v>
      </c>
      <c r="F770" s="3">
        <v>44523</v>
      </c>
      <c r="G770" t="s">
        <v>2454</v>
      </c>
      <c r="H770">
        <v>6888922</v>
      </c>
      <c r="I770" t="s">
        <v>2455</v>
      </c>
      <c r="J770" t="s">
        <v>69</v>
      </c>
      <c r="K770" t="s">
        <v>263</v>
      </c>
      <c r="M770" t="s">
        <v>2625</v>
      </c>
      <c r="N770">
        <v>29466661</v>
      </c>
      <c r="O770" t="s">
        <v>68</v>
      </c>
      <c r="P770">
        <v>890904996</v>
      </c>
      <c r="Q770" t="s">
        <v>84</v>
      </c>
      <c r="R770" t="s">
        <v>73</v>
      </c>
      <c r="S770" t="s">
        <v>86</v>
      </c>
      <c r="T770">
        <v>78108465</v>
      </c>
      <c r="V770" t="s">
        <v>72</v>
      </c>
      <c r="X770" t="s">
        <v>2628</v>
      </c>
      <c r="Y770" t="s">
        <v>89</v>
      </c>
      <c r="Z770" t="s">
        <v>120</v>
      </c>
      <c r="AF770" t="s">
        <v>98</v>
      </c>
      <c r="AG770">
        <v>12550041</v>
      </c>
      <c r="AK770" t="s">
        <v>2537</v>
      </c>
      <c r="AL770">
        <v>212</v>
      </c>
      <c r="AM770" t="s">
        <v>91</v>
      </c>
      <c r="AN770">
        <v>4449523</v>
      </c>
      <c r="AO770" t="s">
        <v>112</v>
      </c>
      <c r="AP770">
        <v>0</v>
      </c>
      <c r="AQ770">
        <v>0</v>
      </c>
      <c r="AR770" s="3">
        <v>44525</v>
      </c>
      <c r="AS770" s="3">
        <v>44736</v>
      </c>
      <c r="AT770" s="3">
        <v>44736</v>
      </c>
      <c r="AU770">
        <v>2.8301886792452833</v>
      </c>
      <c r="AV770">
        <v>2.8301886792452833</v>
      </c>
      <c r="AW770">
        <v>2.8301886792452833</v>
      </c>
      <c r="AX770">
        <v>2.8301886792452833</v>
      </c>
    </row>
    <row r="771" spans="1:50" ht="15.75" thickBot="1" x14ac:dyDescent="0.3">
      <c r="A771" s="10">
        <v>761</v>
      </c>
      <c r="B771" t="s">
        <v>2747</v>
      </c>
      <c r="C771" t="s">
        <v>68</v>
      </c>
      <c r="E771" t="s">
        <v>2629</v>
      </c>
      <c r="F771" s="3">
        <v>44523</v>
      </c>
      <c r="G771" t="s">
        <v>2454</v>
      </c>
      <c r="H771">
        <v>6888922</v>
      </c>
      <c r="I771" t="s">
        <v>2455</v>
      </c>
      <c r="J771" t="s">
        <v>69</v>
      </c>
      <c r="K771" t="s">
        <v>263</v>
      </c>
      <c r="M771" t="s">
        <v>2625</v>
      </c>
      <c r="N771">
        <v>29466661</v>
      </c>
      <c r="O771" t="s">
        <v>68</v>
      </c>
      <c r="P771">
        <v>890904996</v>
      </c>
      <c r="Q771" t="s">
        <v>84</v>
      </c>
      <c r="R771" t="s">
        <v>73</v>
      </c>
      <c r="S771" t="s">
        <v>86</v>
      </c>
      <c r="T771">
        <v>78712875</v>
      </c>
      <c r="V771" t="s">
        <v>133</v>
      </c>
      <c r="X771" t="s">
        <v>2630</v>
      </c>
      <c r="Y771" t="s">
        <v>89</v>
      </c>
      <c r="Z771" t="s">
        <v>120</v>
      </c>
      <c r="AF771" t="s">
        <v>98</v>
      </c>
      <c r="AG771">
        <v>12550041</v>
      </c>
      <c r="AK771" t="s">
        <v>2537</v>
      </c>
      <c r="AL771">
        <v>212</v>
      </c>
      <c r="AM771" t="s">
        <v>91</v>
      </c>
      <c r="AN771">
        <v>4449523</v>
      </c>
      <c r="AO771" t="s">
        <v>112</v>
      </c>
      <c r="AP771">
        <v>0</v>
      </c>
      <c r="AQ771">
        <v>0</v>
      </c>
      <c r="AR771" s="3">
        <v>44525</v>
      </c>
      <c r="AS771" s="3">
        <v>44736</v>
      </c>
      <c r="AT771" s="3">
        <v>44736</v>
      </c>
      <c r="AU771">
        <v>2.8301886792452833</v>
      </c>
      <c r="AV771">
        <v>2.8301886792452833</v>
      </c>
      <c r="AW771">
        <v>2.8301886792452833</v>
      </c>
      <c r="AX771">
        <v>2.8301886792452833</v>
      </c>
    </row>
    <row r="772" spans="1:50" ht="15.75" thickBot="1" x14ac:dyDescent="0.3">
      <c r="A772" s="10">
        <v>762</v>
      </c>
      <c r="B772" t="s">
        <v>2748</v>
      </c>
      <c r="C772" t="s">
        <v>68</v>
      </c>
      <c r="E772" t="s">
        <v>2631</v>
      </c>
      <c r="F772" s="3">
        <v>44523</v>
      </c>
      <c r="G772" t="s">
        <v>2454</v>
      </c>
      <c r="H772">
        <v>6888922</v>
      </c>
      <c r="I772" t="s">
        <v>2455</v>
      </c>
      <c r="J772" t="s">
        <v>69</v>
      </c>
      <c r="K772" t="s">
        <v>263</v>
      </c>
      <c r="M772" t="s">
        <v>2632</v>
      </c>
      <c r="N772">
        <v>32296680</v>
      </c>
      <c r="O772" t="s">
        <v>80</v>
      </c>
      <c r="R772" t="s">
        <v>73</v>
      </c>
      <c r="S772" t="s">
        <v>86</v>
      </c>
      <c r="T772">
        <v>1067954147</v>
      </c>
      <c r="V772" t="s">
        <v>96</v>
      </c>
      <c r="X772" t="s">
        <v>2633</v>
      </c>
      <c r="Y772" t="s">
        <v>89</v>
      </c>
      <c r="Z772" t="s">
        <v>120</v>
      </c>
      <c r="AF772" t="s">
        <v>98</v>
      </c>
      <c r="AG772">
        <v>6889262</v>
      </c>
      <c r="AK772" t="s">
        <v>2522</v>
      </c>
      <c r="AL772">
        <v>365</v>
      </c>
      <c r="AM772" t="s">
        <v>102</v>
      </c>
      <c r="AN772">
        <v>0</v>
      </c>
      <c r="AO772" t="s">
        <v>112</v>
      </c>
      <c r="AP772">
        <v>0</v>
      </c>
      <c r="AQ772">
        <v>0</v>
      </c>
      <c r="AR772" s="3">
        <v>44525</v>
      </c>
      <c r="AS772" s="3">
        <v>44889</v>
      </c>
      <c r="AT772" s="3">
        <v>44889</v>
      </c>
      <c r="AU772">
        <v>1.6438356164383565</v>
      </c>
      <c r="AV772">
        <v>1.6438356164383565</v>
      </c>
      <c r="AW772">
        <v>1.6438356164383565</v>
      </c>
      <c r="AX772">
        <v>1.6438356164383565</v>
      </c>
    </row>
    <row r="773" spans="1:50" ht="15.75" thickBot="1" x14ac:dyDescent="0.3">
      <c r="A773" s="10">
        <v>763</v>
      </c>
      <c r="B773" t="s">
        <v>2749</v>
      </c>
      <c r="C773" t="s">
        <v>68</v>
      </c>
      <c r="E773" t="s">
        <v>2634</v>
      </c>
      <c r="F773" s="3">
        <v>44523</v>
      </c>
      <c r="G773" t="s">
        <v>2454</v>
      </c>
      <c r="H773">
        <v>6888922</v>
      </c>
      <c r="I773" t="s">
        <v>2455</v>
      </c>
      <c r="J773" t="s">
        <v>69</v>
      </c>
      <c r="K773" t="s">
        <v>263</v>
      </c>
      <c r="M773" t="s">
        <v>2635</v>
      </c>
      <c r="N773">
        <v>25326670</v>
      </c>
      <c r="O773" t="s">
        <v>80</v>
      </c>
      <c r="R773" t="s">
        <v>73</v>
      </c>
      <c r="S773" t="s">
        <v>86</v>
      </c>
      <c r="T773">
        <v>1067945162</v>
      </c>
      <c r="V773" t="s">
        <v>124</v>
      </c>
      <c r="X773" t="s">
        <v>2636</v>
      </c>
      <c r="Y773" t="s">
        <v>89</v>
      </c>
      <c r="Z773" t="s">
        <v>120</v>
      </c>
      <c r="AF773" t="s">
        <v>98</v>
      </c>
      <c r="AG773">
        <v>6889262</v>
      </c>
      <c r="AK773" t="s">
        <v>2522</v>
      </c>
      <c r="AL773">
        <v>304</v>
      </c>
      <c r="AM773" t="s">
        <v>102</v>
      </c>
      <c r="AN773">
        <v>0</v>
      </c>
      <c r="AO773" t="s">
        <v>112</v>
      </c>
      <c r="AP773">
        <v>0</v>
      </c>
      <c r="AQ773">
        <v>0</v>
      </c>
      <c r="AR773" s="3">
        <v>44530</v>
      </c>
      <c r="AS773" s="3">
        <v>44836</v>
      </c>
      <c r="AT773" s="3">
        <v>44836</v>
      </c>
      <c r="AU773">
        <v>0</v>
      </c>
      <c r="AV773">
        <v>0</v>
      </c>
      <c r="AW773">
        <v>0</v>
      </c>
      <c r="AX773">
        <v>0</v>
      </c>
    </row>
    <row r="774" spans="1:50" ht="15.75" thickBot="1" x14ac:dyDescent="0.3">
      <c r="A774" s="10">
        <v>764</v>
      </c>
      <c r="B774" t="s">
        <v>2750</v>
      </c>
      <c r="C774" t="s">
        <v>68</v>
      </c>
      <c r="E774" t="s">
        <v>2637</v>
      </c>
      <c r="F774" s="3">
        <v>44523</v>
      </c>
      <c r="G774" t="s">
        <v>320</v>
      </c>
      <c r="H774">
        <v>78744765</v>
      </c>
      <c r="I774" t="s">
        <v>321</v>
      </c>
      <c r="J774" t="s">
        <v>69</v>
      </c>
      <c r="K774" t="s">
        <v>247</v>
      </c>
      <c r="M774" t="s">
        <v>2638</v>
      </c>
      <c r="N774">
        <v>150000000</v>
      </c>
      <c r="O774" t="s">
        <v>80</v>
      </c>
      <c r="R774" t="s">
        <v>85</v>
      </c>
      <c r="S774" t="s">
        <v>74</v>
      </c>
      <c r="U774">
        <v>901122902</v>
      </c>
      <c r="V774" t="s">
        <v>72</v>
      </c>
      <c r="X774" t="s">
        <v>2639</v>
      </c>
      <c r="Y774" t="s">
        <v>89</v>
      </c>
      <c r="Z774" t="s">
        <v>120</v>
      </c>
      <c r="AF774" t="s">
        <v>98</v>
      </c>
      <c r="AG774">
        <v>1067865996</v>
      </c>
      <c r="AK774" t="s">
        <v>2640</v>
      </c>
      <c r="AL774">
        <v>402</v>
      </c>
      <c r="AM774" t="s">
        <v>102</v>
      </c>
      <c r="AN774">
        <v>0</v>
      </c>
      <c r="AO774" t="s">
        <v>112</v>
      </c>
      <c r="AP774">
        <v>0</v>
      </c>
      <c r="AQ774">
        <v>0</v>
      </c>
      <c r="AR774" s="3">
        <v>44525</v>
      </c>
      <c r="AS774" s="3">
        <v>44926</v>
      </c>
      <c r="AT774" s="3">
        <v>44926</v>
      </c>
      <c r="AU774">
        <v>1.4925373134328359</v>
      </c>
      <c r="AV774">
        <v>1.4925373134328359</v>
      </c>
      <c r="AW774">
        <v>1.4925373134328359</v>
      </c>
      <c r="AX774">
        <v>1.4925373134328359</v>
      </c>
    </row>
    <row r="775" spans="1:50" ht="15.75" thickBot="1" x14ac:dyDescent="0.3">
      <c r="A775" s="10">
        <v>765</v>
      </c>
      <c r="B775" t="s">
        <v>2751</v>
      </c>
      <c r="C775" t="s">
        <v>68</v>
      </c>
      <c r="E775" t="s">
        <v>2641</v>
      </c>
      <c r="F775" s="3">
        <v>44523</v>
      </c>
      <c r="G775" t="s">
        <v>2454</v>
      </c>
      <c r="H775">
        <v>6888922</v>
      </c>
      <c r="I775" t="s">
        <v>2455</v>
      </c>
      <c r="J775" t="s">
        <v>69</v>
      </c>
      <c r="K775" t="s">
        <v>263</v>
      </c>
      <c r="M775" t="s">
        <v>2505</v>
      </c>
      <c r="N775">
        <v>9000000</v>
      </c>
      <c r="O775" t="s">
        <v>68</v>
      </c>
      <c r="P775">
        <v>800096758</v>
      </c>
      <c r="Q775" t="s">
        <v>137</v>
      </c>
      <c r="R775" t="s">
        <v>73</v>
      </c>
      <c r="S775" t="s">
        <v>86</v>
      </c>
      <c r="T775">
        <v>1003062252</v>
      </c>
      <c r="V775" t="s">
        <v>133</v>
      </c>
      <c r="X775" t="s">
        <v>2642</v>
      </c>
      <c r="Y775" t="s">
        <v>89</v>
      </c>
      <c r="Z775" t="s">
        <v>120</v>
      </c>
      <c r="AF775" t="s">
        <v>98</v>
      </c>
      <c r="AG775">
        <v>11039328</v>
      </c>
      <c r="AK775" t="s">
        <v>2470</v>
      </c>
      <c r="AL775">
        <v>38</v>
      </c>
      <c r="AM775" t="s">
        <v>102</v>
      </c>
      <c r="AN775">
        <v>0</v>
      </c>
      <c r="AO775" t="s">
        <v>112</v>
      </c>
      <c r="AP775">
        <v>0</v>
      </c>
      <c r="AQ775">
        <v>0</v>
      </c>
      <c r="AR775" s="3">
        <v>44523</v>
      </c>
      <c r="AS775" s="3">
        <v>44560</v>
      </c>
      <c r="AT775" s="3">
        <v>44560</v>
      </c>
      <c r="AU775">
        <v>21.052631578947366</v>
      </c>
      <c r="AV775">
        <v>21.052631578947366</v>
      </c>
      <c r="AW775">
        <v>21.052631578947366</v>
      </c>
      <c r="AX775">
        <v>21.052631578947366</v>
      </c>
    </row>
    <row r="776" spans="1:50" ht="15.75" thickBot="1" x14ac:dyDescent="0.3">
      <c r="A776" s="10">
        <v>766</v>
      </c>
      <c r="B776" t="s">
        <v>2752</v>
      </c>
      <c r="C776" t="s">
        <v>68</v>
      </c>
      <c r="E776" t="s">
        <v>2643</v>
      </c>
      <c r="F776" s="3">
        <v>44526</v>
      </c>
      <c r="G776" t="s">
        <v>2644</v>
      </c>
      <c r="H776">
        <v>12593511</v>
      </c>
      <c r="I776" t="s">
        <v>2455</v>
      </c>
      <c r="J776" t="s">
        <v>69</v>
      </c>
      <c r="K776" t="s">
        <v>263</v>
      </c>
      <c r="M776" t="s">
        <v>2645</v>
      </c>
      <c r="N776">
        <v>17500000</v>
      </c>
      <c r="O776" t="s">
        <v>68</v>
      </c>
      <c r="P776">
        <v>890904996</v>
      </c>
      <c r="Q776" t="s">
        <v>84</v>
      </c>
      <c r="R776" t="s">
        <v>73</v>
      </c>
      <c r="S776" t="s">
        <v>86</v>
      </c>
      <c r="T776">
        <v>1064995880</v>
      </c>
      <c r="V776" t="s">
        <v>137</v>
      </c>
      <c r="X776" t="s">
        <v>2646</v>
      </c>
      <c r="Y776" t="s">
        <v>89</v>
      </c>
      <c r="Z776" t="s">
        <v>120</v>
      </c>
      <c r="AF776" t="s">
        <v>98</v>
      </c>
      <c r="AG776">
        <v>12550041</v>
      </c>
      <c r="AK776" t="s">
        <v>2537</v>
      </c>
      <c r="AL776">
        <v>212</v>
      </c>
      <c r="AM776" t="s">
        <v>91</v>
      </c>
      <c r="AN776">
        <v>7775000</v>
      </c>
      <c r="AO776" t="s">
        <v>112</v>
      </c>
      <c r="AP776">
        <v>0</v>
      </c>
      <c r="AQ776">
        <v>0</v>
      </c>
      <c r="AR776" s="3">
        <v>44527</v>
      </c>
      <c r="AS776" s="3">
        <v>44738</v>
      </c>
      <c r="AT776" s="3">
        <v>44738</v>
      </c>
      <c r="AU776">
        <v>1.8867924528301887</v>
      </c>
      <c r="AV776">
        <v>1.8867924528301887</v>
      </c>
      <c r="AW776">
        <v>1.8867924528301887</v>
      </c>
      <c r="AX776">
        <v>1.8867924528301887</v>
      </c>
    </row>
    <row r="777" spans="1:50" ht="15.75" thickBot="1" x14ac:dyDescent="0.3">
      <c r="A777" s="10">
        <v>767</v>
      </c>
      <c r="B777" t="s">
        <v>2753</v>
      </c>
      <c r="C777" t="s">
        <v>68</v>
      </c>
      <c r="E777" t="s">
        <v>2647</v>
      </c>
      <c r="F777" s="3">
        <v>44529</v>
      </c>
      <c r="G777" t="s">
        <v>2454</v>
      </c>
      <c r="H777">
        <v>6888922</v>
      </c>
      <c r="I777" t="s">
        <v>2455</v>
      </c>
      <c r="J777" t="s">
        <v>69</v>
      </c>
      <c r="K777" t="s">
        <v>263</v>
      </c>
      <c r="M777" t="s">
        <v>2535</v>
      </c>
      <c r="N777">
        <v>16200000</v>
      </c>
      <c r="O777" t="s">
        <v>68</v>
      </c>
      <c r="P777">
        <v>890904996</v>
      </c>
      <c r="Q777" t="s">
        <v>84</v>
      </c>
      <c r="R777" t="s">
        <v>73</v>
      </c>
      <c r="S777" t="s">
        <v>86</v>
      </c>
      <c r="T777">
        <v>1002355463</v>
      </c>
      <c r="V777" t="s">
        <v>141</v>
      </c>
      <c r="X777" t="s">
        <v>2648</v>
      </c>
      <c r="Y777" t="s">
        <v>89</v>
      </c>
      <c r="Z777" t="s">
        <v>120</v>
      </c>
      <c r="AF777" t="s">
        <v>98</v>
      </c>
      <c r="AG777">
        <v>12550041</v>
      </c>
      <c r="AK777" t="s">
        <v>2537</v>
      </c>
      <c r="AL777">
        <v>212</v>
      </c>
      <c r="AM777" t="s">
        <v>91</v>
      </c>
      <c r="AN777">
        <v>2520000</v>
      </c>
      <c r="AO777" t="s">
        <v>112</v>
      </c>
      <c r="AP777">
        <v>0</v>
      </c>
      <c r="AQ777">
        <v>0</v>
      </c>
      <c r="AR777" s="3">
        <v>44530</v>
      </c>
      <c r="AS777" s="3">
        <v>44741</v>
      </c>
      <c r="AT777" s="3">
        <v>44741</v>
      </c>
      <c r="AU777">
        <v>0.47169811320754718</v>
      </c>
      <c r="AV777">
        <v>0.47169811320754718</v>
      </c>
      <c r="AW777">
        <v>0.47169811320754718</v>
      </c>
      <c r="AX777">
        <v>0.47169811320754718</v>
      </c>
    </row>
    <row r="778" spans="1:50" ht="15.75" thickBot="1" x14ac:dyDescent="0.3">
      <c r="A778" s="10">
        <v>768</v>
      </c>
      <c r="B778" t="s">
        <v>2754</v>
      </c>
      <c r="C778" t="s">
        <v>68</v>
      </c>
      <c r="E778" t="s">
        <v>2649</v>
      </c>
      <c r="F778" s="3">
        <v>44529</v>
      </c>
      <c r="G778" t="s">
        <v>2454</v>
      </c>
      <c r="H778">
        <v>6888922</v>
      </c>
      <c r="I778" t="s">
        <v>2455</v>
      </c>
      <c r="J778" t="s">
        <v>69</v>
      </c>
      <c r="K778" t="s">
        <v>263</v>
      </c>
      <c r="M778" t="s">
        <v>2535</v>
      </c>
      <c r="N778">
        <v>10800000</v>
      </c>
      <c r="O778" t="s">
        <v>68</v>
      </c>
      <c r="P778">
        <v>890904996</v>
      </c>
      <c r="Q778" t="s">
        <v>84</v>
      </c>
      <c r="R778" t="s">
        <v>73</v>
      </c>
      <c r="S778" t="s">
        <v>86</v>
      </c>
      <c r="T778">
        <v>1022097872</v>
      </c>
      <c r="V778" t="s">
        <v>107</v>
      </c>
      <c r="X778" t="s">
        <v>2650</v>
      </c>
      <c r="Y778" t="s">
        <v>89</v>
      </c>
      <c r="Z778" t="s">
        <v>120</v>
      </c>
      <c r="AF778" t="s">
        <v>98</v>
      </c>
      <c r="AG778">
        <v>12550041</v>
      </c>
      <c r="AK778" t="s">
        <v>2537</v>
      </c>
      <c r="AL778">
        <v>181</v>
      </c>
      <c r="AM778" t="s">
        <v>91</v>
      </c>
      <c r="AN778">
        <v>1800000</v>
      </c>
      <c r="AO778" t="s">
        <v>112</v>
      </c>
      <c r="AP778">
        <v>0</v>
      </c>
      <c r="AQ778">
        <v>0</v>
      </c>
      <c r="AR778" s="3">
        <v>44530</v>
      </c>
      <c r="AS778" s="3">
        <v>44710</v>
      </c>
      <c r="AT778" s="3">
        <v>44710</v>
      </c>
      <c r="AU778">
        <v>0.5524861878453039</v>
      </c>
      <c r="AV778">
        <v>0.5524861878453039</v>
      </c>
      <c r="AW778">
        <v>0.5524861878453039</v>
      </c>
      <c r="AX778">
        <v>0.5524861878453039</v>
      </c>
    </row>
    <row r="779" spans="1:50" ht="15.75" thickBot="1" x14ac:dyDescent="0.3">
      <c r="A779" s="10">
        <v>769</v>
      </c>
      <c r="B779" t="s">
        <v>2755</v>
      </c>
      <c r="C779" t="s">
        <v>68</v>
      </c>
      <c r="E779" t="s">
        <v>2651</v>
      </c>
      <c r="F779" s="3">
        <v>44529</v>
      </c>
      <c r="G779" t="s">
        <v>2454</v>
      </c>
      <c r="H779">
        <v>6888922</v>
      </c>
      <c r="I779" t="s">
        <v>2455</v>
      </c>
      <c r="J779" t="s">
        <v>69</v>
      </c>
      <c r="K779" t="s">
        <v>263</v>
      </c>
      <c r="M779" t="s">
        <v>2652</v>
      </c>
      <c r="N779">
        <v>51833334</v>
      </c>
      <c r="O779" t="s">
        <v>68</v>
      </c>
      <c r="P779">
        <v>890904996</v>
      </c>
      <c r="Q779" t="s">
        <v>84</v>
      </c>
      <c r="R779" t="s">
        <v>73</v>
      </c>
      <c r="S779" t="s">
        <v>86</v>
      </c>
      <c r="T779">
        <v>78078910</v>
      </c>
      <c r="V779" t="s">
        <v>133</v>
      </c>
      <c r="X779" t="s">
        <v>2653</v>
      </c>
      <c r="Y779" t="s">
        <v>89</v>
      </c>
      <c r="Z779" t="s">
        <v>120</v>
      </c>
      <c r="AF779" t="s">
        <v>98</v>
      </c>
      <c r="AG779">
        <v>12550041</v>
      </c>
      <c r="AK779" t="s">
        <v>2537</v>
      </c>
      <c r="AL779">
        <v>212</v>
      </c>
      <c r="AM779" t="s">
        <v>91</v>
      </c>
      <c r="AN779">
        <v>7794762</v>
      </c>
      <c r="AO779" t="s">
        <v>112</v>
      </c>
      <c r="AP779">
        <v>0</v>
      </c>
      <c r="AQ779">
        <v>0</v>
      </c>
      <c r="AR779" s="3">
        <v>44530</v>
      </c>
      <c r="AS779" s="3">
        <v>44741</v>
      </c>
      <c r="AT779" s="3">
        <v>44741</v>
      </c>
      <c r="AU779">
        <v>0.47169811320754718</v>
      </c>
      <c r="AV779">
        <v>0.47169811320754718</v>
      </c>
      <c r="AW779">
        <v>0.47169811320754718</v>
      </c>
      <c r="AX779">
        <v>0.47169811320754718</v>
      </c>
    </row>
    <row r="780" spans="1:50" s="6" customFormat="1" ht="15.75" thickBot="1" x14ac:dyDescent="0.3">
      <c r="A780" s="10">
        <v>770</v>
      </c>
      <c r="B780" s="6" t="s">
        <v>2756</v>
      </c>
      <c r="C780" s="6" t="s">
        <v>68</v>
      </c>
      <c r="E780" s="6" t="s">
        <v>2654</v>
      </c>
      <c r="F780" s="7">
        <v>44529</v>
      </c>
      <c r="G780" s="6" t="s">
        <v>2454</v>
      </c>
      <c r="H780" s="6">
        <v>6888922</v>
      </c>
      <c r="I780" s="6" t="s">
        <v>2455</v>
      </c>
      <c r="J780" s="6" t="s">
        <v>69</v>
      </c>
      <c r="K780" s="6" t="s">
        <v>263</v>
      </c>
      <c r="M780" s="6" t="s">
        <v>2655</v>
      </c>
      <c r="N780" s="6">
        <v>19250000</v>
      </c>
      <c r="O780" s="6" t="s">
        <v>68</v>
      </c>
      <c r="P780" s="6">
        <v>891000627</v>
      </c>
      <c r="Q780" s="6" t="s">
        <v>72</v>
      </c>
      <c r="R780" s="6" t="s">
        <v>85</v>
      </c>
      <c r="S780" s="6" t="s">
        <v>74</v>
      </c>
      <c r="U780" s="6">
        <v>900935546</v>
      </c>
      <c r="V780" s="6" t="s">
        <v>133</v>
      </c>
      <c r="X780" s="6" t="s">
        <v>2656</v>
      </c>
      <c r="Y780" s="6" t="s">
        <v>89</v>
      </c>
      <c r="Z780" s="6" t="s">
        <v>120</v>
      </c>
      <c r="AF780" s="6" t="s">
        <v>98</v>
      </c>
      <c r="AG780" s="6">
        <v>10776618</v>
      </c>
      <c r="AK780" s="6" t="s">
        <v>2592</v>
      </c>
      <c r="AL780" s="6">
        <v>181</v>
      </c>
      <c r="AM780" s="6" t="s">
        <v>102</v>
      </c>
      <c r="AN780" s="6">
        <v>0</v>
      </c>
      <c r="AO780" s="6" t="s">
        <v>112</v>
      </c>
      <c r="AP780" s="6">
        <v>0</v>
      </c>
      <c r="AQ780" s="6">
        <v>0</v>
      </c>
      <c r="AR780" s="7">
        <v>44530</v>
      </c>
      <c r="AS780" s="7">
        <v>44710</v>
      </c>
      <c r="AT780" s="7">
        <v>44710</v>
      </c>
      <c r="AU780" s="6">
        <v>0.5524861878453039</v>
      </c>
      <c r="AV780" s="6">
        <v>0.5524861878453039</v>
      </c>
      <c r="AW780" s="6">
        <v>0.5524861878453039</v>
      </c>
      <c r="AX780" s="6">
        <v>0.5524861878453039</v>
      </c>
    </row>
    <row r="781" spans="1:50" s="6" customFormat="1" ht="15.75" thickBot="1" x14ac:dyDescent="0.3">
      <c r="A781" s="10">
        <v>771</v>
      </c>
      <c r="B781" s="6" t="s">
        <v>2757</v>
      </c>
      <c r="C781" s="6" t="s">
        <v>68</v>
      </c>
      <c r="E781" s="6" t="s">
        <v>2657</v>
      </c>
      <c r="F781" s="7">
        <v>44530</v>
      </c>
      <c r="G781" s="6" t="s">
        <v>2454</v>
      </c>
      <c r="H781" s="6">
        <v>6888922</v>
      </c>
      <c r="I781" s="6" t="s">
        <v>2455</v>
      </c>
      <c r="J781" s="6" t="s">
        <v>69</v>
      </c>
      <c r="K781" s="6" t="s">
        <v>247</v>
      </c>
      <c r="M781" s="6" t="s">
        <v>2658</v>
      </c>
      <c r="N781" s="6">
        <v>18599871</v>
      </c>
      <c r="O781" s="6" t="s">
        <v>68</v>
      </c>
      <c r="P781" s="6">
        <v>891000627</v>
      </c>
      <c r="Q781" s="6" t="s">
        <v>72</v>
      </c>
      <c r="R781" s="6" t="s">
        <v>85</v>
      </c>
      <c r="S781" s="6" t="s">
        <v>74</v>
      </c>
      <c r="U781" s="6">
        <v>901158039</v>
      </c>
      <c r="V781" s="6" t="s">
        <v>116</v>
      </c>
      <c r="X781" s="6" t="s">
        <v>2659</v>
      </c>
      <c r="Y781" s="6" t="s">
        <v>89</v>
      </c>
      <c r="Z781" s="6" t="s">
        <v>120</v>
      </c>
      <c r="AF781" s="6" t="s">
        <v>98</v>
      </c>
      <c r="AG781" s="6">
        <v>10776618</v>
      </c>
      <c r="AK781" s="6" t="s">
        <v>2592</v>
      </c>
      <c r="AL781" s="6">
        <v>212</v>
      </c>
      <c r="AM781" s="6" t="s">
        <v>102</v>
      </c>
      <c r="AN781" s="6">
        <v>0</v>
      </c>
      <c r="AO781" s="6" t="s">
        <v>112</v>
      </c>
      <c r="AP781" s="6">
        <v>0</v>
      </c>
      <c r="AQ781" s="6">
        <v>0</v>
      </c>
      <c r="AR781" s="7">
        <v>44530</v>
      </c>
      <c r="AS781" s="7">
        <v>44741</v>
      </c>
      <c r="AT781" s="7">
        <v>44741</v>
      </c>
      <c r="AU781" s="6">
        <v>0.47169811320754718</v>
      </c>
      <c r="AV781" s="6">
        <v>0.47169811320754718</v>
      </c>
      <c r="AW781" s="6">
        <v>0.47169811320754718</v>
      </c>
      <c r="AX781" s="6">
        <v>0.47169811320754718</v>
      </c>
    </row>
    <row r="782" spans="1:50" s="6" customFormat="1" ht="15.75" thickBot="1" x14ac:dyDescent="0.3">
      <c r="A782" s="10">
        <v>772</v>
      </c>
      <c r="B782" s="6" t="s">
        <v>2758</v>
      </c>
      <c r="C782" s="6" t="s">
        <v>68</v>
      </c>
      <c r="E782" s="6" t="s">
        <v>2660</v>
      </c>
      <c r="F782" s="7">
        <v>44530</v>
      </c>
      <c r="G782" s="6" t="s">
        <v>320</v>
      </c>
      <c r="H782" s="6">
        <v>78744765</v>
      </c>
      <c r="I782" s="6" t="s">
        <v>321</v>
      </c>
      <c r="J782" s="6" t="s">
        <v>69</v>
      </c>
      <c r="K782" s="6" t="s">
        <v>263</v>
      </c>
      <c r="M782" s="6" t="s">
        <v>2661</v>
      </c>
      <c r="N782" s="6">
        <v>134200000</v>
      </c>
      <c r="O782" s="6" t="s">
        <v>68</v>
      </c>
      <c r="P782" s="6">
        <v>891000627</v>
      </c>
      <c r="Q782" s="6" t="s">
        <v>72</v>
      </c>
      <c r="R782" s="6" t="s">
        <v>85</v>
      </c>
      <c r="S782" s="6" t="s">
        <v>74</v>
      </c>
      <c r="U782" s="6">
        <v>900446350</v>
      </c>
      <c r="V782" s="6" t="s">
        <v>96</v>
      </c>
      <c r="X782" s="6" t="s">
        <v>2662</v>
      </c>
      <c r="Y782" s="6" t="s">
        <v>89</v>
      </c>
      <c r="Z782" s="6" t="s">
        <v>120</v>
      </c>
      <c r="AF782" s="6" t="s">
        <v>98</v>
      </c>
      <c r="AG782" s="6">
        <v>10776618</v>
      </c>
      <c r="AK782" s="6" t="s">
        <v>2592</v>
      </c>
      <c r="AL782" s="6">
        <v>212</v>
      </c>
      <c r="AM782" s="6" t="s">
        <v>91</v>
      </c>
      <c r="AN782" s="6">
        <v>53680000</v>
      </c>
      <c r="AO782" s="6" t="s">
        <v>112</v>
      </c>
      <c r="AP782" s="6">
        <v>0</v>
      </c>
      <c r="AQ782" s="6">
        <v>0</v>
      </c>
      <c r="AR782" s="7">
        <v>44530</v>
      </c>
      <c r="AS782" s="7">
        <v>44742</v>
      </c>
      <c r="AT782" s="7">
        <v>44742</v>
      </c>
      <c r="AU782" s="6">
        <v>0</v>
      </c>
      <c r="AV782" s="6">
        <v>0</v>
      </c>
      <c r="AW782" s="6">
        <v>0</v>
      </c>
      <c r="AX782" s="6">
        <v>0</v>
      </c>
    </row>
    <row r="783" spans="1:50" s="6" customFormat="1" ht="15.75" thickBot="1" x14ac:dyDescent="0.3">
      <c r="A783" s="10">
        <v>773</v>
      </c>
      <c r="B783" s="6" t="s">
        <v>2759</v>
      </c>
      <c r="C783" s="6" t="s">
        <v>68</v>
      </c>
      <c r="E783" s="6" t="s">
        <v>2663</v>
      </c>
      <c r="F783" s="7">
        <v>44530</v>
      </c>
      <c r="G783" s="6" t="s">
        <v>320</v>
      </c>
      <c r="H783" s="6">
        <v>78744765</v>
      </c>
      <c r="I783" s="6" t="s">
        <v>321</v>
      </c>
      <c r="J783" s="6" t="s">
        <v>69</v>
      </c>
      <c r="K783" s="6" t="s">
        <v>263</v>
      </c>
      <c r="M783" s="6" t="s">
        <v>2664</v>
      </c>
      <c r="N783" s="6">
        <v>127090000</v>
      </c>
      <c r="O783" s="6" t="s">
        <v>68</v>
      </c>
      <c r="P783" s="6">
        <v>891000627</v>
      </c>
      <c r="Q783" s="6" t="s">
        <v>72</v>
      </c>
      <c r="R783" s="6" t="s">
        <v>85</v>
      </c>
      <c r="S783" s="6" t="s">
        <v>74</v>
      </c>
      <c r="U783" s="6">
        <v>901428487</v>
      </c>
      <c r="V783" s="6" t="s">
        <v>84</v>
      </c>
      <c r="X783" s="6" t="s">
        <v>2665</v>
      </c>
      <c r="Y783" s="6" t="s">
        <v>89</v>
      </c>
      <c r="Z783" s="6" t="s">
        <v>120</v>
      </c>
      <c r="AF783" s="6" t="s">
        <v>98</v>
      </c>
      <c r="AG783" s="6">
        <v>10776618</v>
      </c>
      <c r="AK783" s="6" t="s">
        <v>2592</v>
      </c>
      <c r="AL783" s="6">
        <v>121</v>
      </c>
      <c r="AM783" s="6" t="s">
        <v>91</v>
      </c>
      <c r="AN783" s="6">
        <v>50836000</v>
      </c>
      <c r="AO783" s="6" t="s">
        <v>112</v>
      </c>
      <c r="AP783" s="6">
        <v>0</v>
      </c>
      <c r="AQ783" s="6">
        <v>0</v>
      </c>
      <c r="AR783" s="7">
        <v>44530</v>
      </c>
      <c r="AS783" s="7">
        <v>44651</v>
      </c>
      <c r="AT783" s="7">
        <v>44651</v>
      </c>
      <c r="AU783" s="6">
        <v>0</v>
      </c>
      <c r="AV783" s="6">
        <v>0</v>
      </c>
      <c r="AW783" s="6">
        <v>0</v>
      </c>
      <c r="AX783" s="6">
        <v>0</v>
      </c>
    </row>
    <row r="784" spans="1:50" ht="15.75" thickBot="1" x14ac:dyDescent="0.3">
      <c r="A784" s="10">
        <v>774</v>
      </c>
      <c r="B784" t="s">
        <v>2760</v>
      </c>
      <c r="C784" t="s">
        <v>68</v>
      </c>
      <c r="E784" t="s">
        <v>2666</v>
      </c>
      <c r="F784" s="3">
        <v>44530</v>
      </c>
      <c r="G784" t="s">
        <v>2454</v>
      </c>
      <c r="H784">
        <v>6888922</v>
      </c>
      <c r="I784" t="s">
        <v>2455</v>
      </c>
      <c r="J784" t="s">
        <v>69</v>
      </c>
      <c r="K784" t="s">
        <v>263</v>
      </c>
      <c r="M784" t="s">
        <v>2667</v>
      </c>
      <c r="N784">
        <v>55953103</v>
      </c>
      <c r="O784" t="s">
        <v>68</v>
      </c>
      <c r="P784">
        <v>830053105</v>
      </c>
      <c r="Q784" t="s">
        <v>107</v>
      </c>
      <c r="R784" t="s">
        <v>73</v>
      </c>
      <c r="S784" t="s">
        <v>86</v>
      </c>
      <c r="T784">
        <v>78299664</v>
      </c>
      <c r="V784" t="s">
        <v>137</v>
      </c>
      <c r="X784" t="s">
        <v>2668</v>
      </c>
      <c r="Y784" t="s">
        <v>89</v>
      </c>
      <c r="Z784" t="s">
        <v>120</v>
      </c>
      <c r="AF784" t="s">
        <v>98</v>
      </c>
      <c r="AG784">
        <v>6889262</v>
      </c>
      <c r="AK784" t="s">
        <v>2522</v>
      </c>
      <c r="AL784">
        <v>336</v>
      </c>
      <c r="AM784" t="s">
        <v>91</v>
      </c>
      <c r="AN784">
        <v>8392965</v>
      </c>
      <c r="AO784" t="s">
        <v>112</v>
      </c>
      <c r="AP784">
        <v>0</v>
      </c>
      <c r="AQ784">
        <v>0</v>
      </c>
      <c r="AR784" s="3">
        <v>44530</v>
      </c>
      <c r="AS784" s="3">
        <v>44867</v>
      </c>
      <c r="AT784" s="3">
        <v>44867</v>
      </c>
      <c r="AU784">
        <v>0</v>
      </c>
      <c r="AV784">
        <v>0</v>
      </c>
      <c r="AW784">
        <v>0</v>
      </c>
      <c r="AX784">
        <v>0</v>
      </c>
    </row>
    <row r="785" spans="1:50" ht="15.75" thickBot="1" x14ac:dyDescent="0.3">
      <c r="A785" s="10">
        <v>775</v>
      </c>
      <c r="B785" t="s">
        <v>2761</v>
      </c>
      <c r="C785" t="s">
        <v>68</v>
      </c>
      <c r="E785" t="s">
        <v>2669</v>
      </c>
      <c r="F785" s="3">
        <v>44530</v>
      </c>
      <c r="G785" t="s">
        <v>2454</v>
      </c>
      <c r="H785">
        <v>6888922</v>
      </c>
      <c r="I785" t="s">
        <v>2455</v>
      </c>
      <c r="J785" t="s">
        <v>69</v>
      </c>
      <c r="K785" t="s">
        <v>263</v>
      </c>
      <c r="M785" t="s">
        <v>2670</v>
      </c>
      <c r="N785">
        <v>20000000</v>
      </c>
      <c r="O785" t="s">
        <v>68</v>
      </c>
      <c r="P785">
        <v>830053105</v>
      </c>
      <c r="Q785" t="s">
        <v>107</v>
      </c>
      <c r="R785" t="s">
        <v>73</v>
      </c>
      <c r="S785" t="s">
        <v>86</v>
      </c>
      <c r="T785">
        <v>30579149</v>
      </c>
      <c r="V785" t="s">
        <v>107</v>
      </c>
      <c r="X785" t="s">
        <v>2671</v>
      </c>
      <c r="Y785" t="s">
        <v>89</v>
      </c>
      <c r="Z785" t="s">
        <v>120</v>
      </c>
      <c r="AF785" t="s">
        <v>98</v>
      </c>
      <c r="AG785">
        <v>6889262</v>
      </c>
      <c r="AK785" t="s">
        <v>2522</v>
      </c>
      <c r="AL785">
        <v>121</v>
      </c>
      <c r="AM785" t="s">
        <v>102</v>
      </c>
      <c r="AN785">
        <v>0</v>
      </c>
      <c r="AO785" t="s">
        <v>112</v>
      </c>
      <c r="AP785">
        <v>0</v>
      </c>
      <c r="AQ785">
        <v>0</v>
      </c>
      <c r="AR785" s="3">
        <v>44530</v>
      </c>
      <c r="AS785" s="3">
        <v>44651</v>
      </c>
      <c r="AT785" s="3">
        <v>44651</v>
      </c>
      <c r="AU785">
        <v>0</v>
      </c>
      <c r="AV785">
        <v>0</v>
      </c>
      <c r="AW785">
        <v>0</v>
      </c>
      <c r="AX785">
        <v>0</v>
      </c>
    </row>
    <row r="786" spans="1:50" ht="15.75" thickBot="1" x14ac:dyDescent="0.3">
      <c r="A786" s="10">
        <v>776</v>
      </c>
      <c r="B786" t="s">
        <v>2762</v>
      </c>
      <c r="C786" t="s">
        <v>68</v>
      </c>
      <c r="E786" t="s">
        <v>2672</v>
      </c>
      <c r="F786" s="3">
        <v>44530</v>
      </c>
      <c r="G786" t="s">
        <v>2454</v>
      </c>
      <c r="H786">
        <v>6888922</v>
      </c>
      <c r="I786" t="s">
        <v>2455</v>
      </c>
      <c r="J786" t="s">
        <v>69</v>
      </c>
      <c r="K786" t="s">
        <v>263</v>
      </c>
      <c r="M786" t="s">
        <v>2673</v>
      </c>
      <c r="N786">
        <v>4000000</v>
      </c>
      <c r="O786" t="s">
        <v>68</v>
      </c>
      <c r="P786">
        <v>830053105</v>
      </c>
      <c r="Q786" t="s">
        <v>107</v>
      </c>
      <c r="R786" t="s">
        <v>73</v>
      </c>
      <c r="S786" t="s">
        <v>86</v>
      </c>
      <c r="T786">
        <v>1067921310</v>
      </c>
      <c r="V786" t="s">
        <v>124</v>
      </c>
      <c r="X786" t="s">
        <v>2674</v>
      </c>
      <c r="Y786" t="s">
        <v>89</v>
      </c>
      <c r="Z786" t="s">
        <v>120</v>
      </c>
      <c r="AF786" t="s">
        <v>98</v>
      </c>
      <c r="AG786">
        <v>6889262</v>
      </c>
      <c r="AK786" t="s">
        <v>2522</v>
      </c>
      <c r="AL786">
        <v>31</v>
      </c>
      <c r="AM786" t="s">
        <v>102</v>
      </c>
      <c r="AN786">
        <v>0</v>
      </c>
      <c r="AO786" t="s">
        <v>112</v>
      </c>
      <c r="AP786">
        <v>0</v>
      </c>
      <c r="AQ786">
        <v>0</v>
      </c>
      <c r="AR786" s="3">
        <v>44530</v>
      </c>
      <c r="AS786" s="3">
        <v>44561</v>
      </c>
      <c r="AT786" s="3">
        <v>44561</v>
      </c>
      <c r="AU786">
        <v>0</v>
      </c>
      <c r="AV786">
        <v>0</v>
      </c>
      <c r="AW786">
        <v>0</v>
      </c>
      <c r="AX786">
        <v>0</v>
      </c>
    </row>
    <row r="787" spans="1:50" ht="15.75" thickBot="1" x14ac:dyDescent="0.3">
      <c r="A787" s="10">
        <v>777</v>
      </c>
      <c r="B787" t="s">
        <v>2763</v>
      </c>
      <c r="C787" t="s">
        <v>68</v>
      </c>
      <c r="E787" t="s">
        <v>2675</v>
      </c>
      <c r="F787" s="3">
        <v>44530</v>
      </c>
      <c r="G787" t="s">
        <v>2454</v>
      </c>
      <c r="H787">
        <v>6888922</v>
      </c>
      <c r="I787" t="s">
        <v>2455</v>
      </c>
      <c r="J787" t="s">
        <v>69</v>
      </c>
      <c r="K787" t="s">
        <v>263</v>
      </c>
      <c r="M787" t="s">
        <v>2673</v>
      </c>
      <c r="N787">
        <v>4000000</v>
      </c>
      <c r="O787" t="s">
        <v>68</v>
      </c>
      <c r="P787">
        <v>830053105</v>
      </c>
      <c r="Q787" t="s">
        <v>107</v>
      </c>
      <c r="R787" t="s">
        <v>73</v>
      </c>
      <c r="S787" t="s">
        <v>86</v>
      </c>
      <c r="T787">
        <v>1067930491</v>
      </c>
      <c r="V787" t="s">
        <v>137</v>
      </c>
      <c r="X787" t="s">
        <v>2676</v>
      </c>
      <c r="Y787" t="s">
        <v>89</v>
      </c>
      <c r="Z787" t="s">
        <v>120</v>
      </c>
      <c r="AF787" t="s">
        <v>98</v>
      </c>
      <c r="AG787">
        <v>6889262</v>
      </c>
      <c r="AK787" t="s">
        <v>2522</v>
      </c>
      <c r="AL787">
        <v>31</v>
      </c>
      <c r="AM787" t="s">
        <v>102</v>
      </c>
      <c r="AN787">
        <v>0</v>
      </c>
      <c r="AO787" t="s">
        <v>112</v>
      </c>
      <c r="AP787">
        <v>0</v>
      </c>
      <c r="AQ787">
        <v>0</v>
      </c>
      <c r="AR787" s="3">
        <v>44530</v>
      </c>
      <c r="AS787" s="3">
        <v>44561</v>
      </c>
      <c r="AT787" s="3">
        <v>44561</v>
      </c>
      <c r="AU787">
        <v>0</v>
      </c>
      <c r="AV787">
        <v>0</v>
      </c>
      <c r="AW787">
        <v>0</v>
      </c>
      <c r="AX787">
        <v>0</v>
      </c>
    </row>
    <row r="788" spans="1:50" ht="15.75" thickBot="1" x14ac:dyDescent="0.3">
      <c r="A788" s="10">
        <v>778</v>
      </c>
      <c r="B788" t="s">
        <v>2764</v>
      </c>
      <c r="C788" t="s">
        <v>68</v>
      </c>
      <c r="E788" t="s">
        <v>2677</v>
      </c>
      <c r="F788" s="3">
        <v>44530</v>
      </c>
      <c r="G788" t="s">
        <v>2454</v>
      </c>
      <c r="H788">
        <v>6888922</v>
      </c>
      <c r="I788" t="s">
        <v>2455</v>
      </c>
      <c r="J788" t="s">
        <v>69</v>
      </c>
      <c r="K788" t="s">
        <v>263</v>
      </c>
      <c r="M788" t="s">
        <v>2678</v>
      </c>
      <c r="N788">
        <v>12500000</v>
      </c>
      <c r="O788" t="s">
        <v>68</v>
      </c>
      <c r="P788">
        <v>830053105</v>
      </c>
      <c r="Q788" t="s">
        <v>107</v>
      </c>
      <c r="R788" t="s">
        <v>73</v>
      </c>
      <c r="S788" t="s">
        <v>86</v>
      </c>
      <c r="T788">
        <v>1073828145</v>
      </c>
      <c r="V788" t="s">
        <v>72</v>
      </c>
      <c r="X788" t="s">
        <v>2679</v>
      </c>
      <c r="Y788" t="s">
        <v>89</v>
      </c>
      <c r="Z788" t="s">
        <v>120</v>
      </c>
      <c r="AF788" t="s">
        <v>98</v>
      </c>
      <c r="AG788">
        <v>6889262</v>
      </c>
      <c r="AK788" t="s">
        <v>2522</v>
      </c>
      <c r="AL788">
        <v>151</v>
      </c>
      <c r="AM788" t="s">
        <v>102</v>
      </c>
      <c r="AN788">
        <v>0</v>
      </c>
      <c r="AO788" t="s">
        <v>112</v>
      </c>
      <c r="AP788">
        <v>0</v>
      </c>
      <c r="AQ788">
        <v>0</v>
      </c>
      <c r="AR788" s="3">
        <v>44530</v>
      </c>
      <c r="AS788" s="3">
        <v>44681</v>
      </c>
      <c r="AT788" s="3">
        <v>44681</v>
      </c>
      <c r="AU788">
        <v>0</v>
      </c>
      <c r="AV788">
        <v>0</v>
      </c>
      <c r="AW788">
        <v>0</v>
      </c>
      <c r="AX788">
        <v>0</v>
      </c>
    </row>
    <row r="789" spans="1:50" ht="15.75" thickBot="1" x14ac:dyDescent="0.3">
      <c r="A789" s="10">
        <v>779</v>
      </c>
      <c r="B789" t="s">
        <v>2765</v>
      </c>
      <c r="C789" t="s">
        <v>68</v>
      </c>
      <c r="E789" t="s">
        <v>2680</v>
      </c>
      <c r="F789" s="3">
        <v>44530</v>
      </c>
      <c r="G789" t="s">
        <v>2454</v>
      </c>
      <c r="H789">
        <v>6888922</v>
      </c>
      <c r="I789" t="s">
        <v>2455</v>
      </c>
      <c r="J789" t="s">
        <v>69</v>
      </c>
      <c r="K789" t="s">
        <v>263</v>
      </c>
      <c r="M789" t="s">
        <v>2681</v>
      </c>
      <c r="N789">
        <v>6000000</v>
      </c>
      <c r="O789" t="s">
        <v>68</v>
      </c>
      <c r="P789">
        <v>830053105</v>
      </c>
      <c r="Q789" t="s">
        <v>107</v>
      </c>
      <c r="R789" t="s">
        <v>73</v>
      </c>
      <c r="S789" t="s">
        <v>86</v>
      </c>
      <c r="T789">
        <v>1067916565</v>
      </c>
      <c r="V789" t="s">
        <v>129</v>
      </c>
      <c r="X789" t="s">
        <v>2682</v>
      </c>
      <c r="Y789" t="s">
        <v>89</v>
      </c>
      <c r="Z789" t="s">
        <v>120</v>
      </c>
      <c r="AF789" t="s">
        <v>98</v>
      </c>
      <c r="AG789">
        <v>6889262</v>
      </c>
      <c r="AK789" t="s">
        <v>2522</v>
      </c>
      <c r="AL789">
        <v>90</v>
      </c>
      <c r="AM789" t="s">
        <v>102</v>
      </c>
      <c r="AN789">
        <v>0</v>
      </c>
      <c r="AO789" t="s">
        <v>112</v>
      </c>
      <c r="AP789">
        <v>0</v>
      </c>
      <c r="AQ789">
        <v>0</v>
      </c>
      <c r="AR789" s="3">
        <v>44530</v>
      </c>
      <c r="AS789" s="3">
        <v>44620</v>
      </c>
      <c r="AT789" s="3">
        <v>44620</v>
      </c>
      <c r="AU789">
        <v>0</v>
      </c>
      <c r="AV789">
        <v>0</v>
      </c>
      <c r="AW789">
        <v>0</v>
      </c>
      <c r="AX789">
        <v>0</v>
      </c>
    </row>
    <row r="790" spans="1:50" ht="15.75" thickBot="1" x14ac:dyDescent="0.3">
      <c r="A790" s="10">
        <v>780</v>
      </c>
      <c r="B790" t="s">
        <v>2766</v>
      </c>
      <c r="C790" t="s">
        <v>68</v>
      </c>
      <c r="E790" t="s">
        <v>2683</v>
      </c>
      <c r="F790" s="3">
        <v>44530</v>
      </c>
      <c r="G790" t="s">
        <v>2454</v>
      </c>
      <c r="H790">
        <v>6888922</v>
      </c>
      <c r="I790" t="s">
        <v>2455</v>
      </c>
      <c r="J790" t="s">
        <v>69</v>
      </c>
      <c r="K790" t="s">
        <v>263</v>
      </c>
      <c r="M790" t="s">
        <v>2678</v>
      </c>
      <c r="N790">
        <v>2500000</v>
      </c>
      <c r="O790" t="s">
        <v>68</v>
      </c>
      <c r="P790">
        <v>830053105</v>
      </c>
      <c r="Q790" t="s">
        <v>107</v>
      </c>
      <c r="R790" t="s">
        <v>73</v>
      </c>
      <c r="S790" t="s">
        <v>86</v>
      </c>
      <c r="T790">
        <v>73119324</v>
      </c>
      <c r="V790" t="s">
        <v>84</v>
      </c>
      <c r="X790" t="s">
        <v>2684</v>
      </c>
      <c r="Y790" t="s">
        <v>89</v>
      </c>
      <c r="Z790" t="s">
        <v>120</v>
      </c>
      <c r="AF790" t="s">
        <v>98</v>
      </c>
      <c r="AG790">
        <v>6889262</v>
      </c>
      <c r="AK790" t="s">
        <v>2522</v>
      </c>
      <c r="AL790">
        <v>31</v>
      </c>
      <c r="AM790" t="s">
        <v>102</v>
      </c>
      <c r="AN790">
        <v>0</v>
      </c>
      <c r="AO790" t="s">
        <v>112</v>
      </c>
      <c r="AP790">
        <v>0</v>
      </c>
      <c r="AQ790">
        <v>0</v>
      </c>
      <c r="AR790" s="3">
        <v>44530</v>
      </c>
      <c r="AS790" s="3">
        <v>44561</v>
      </c>
      <c r="AT790" s="3">
        <v>44561</v>
      </c>
      <c r="AU790">
        <v>0</v>
      </c>
      <c r="AV790">
        <v>0</v>
      </c>
      <c r="AW790">
        <v>0</v>
      </c>
      <c r="AX790">
        <v>0</v>
      </c>
    </row>
    <row r="791" spans="1:50" ht="15.75" thickBot="1" x14ac:dyDescent="0.3">
      <c r="A791" s="10">
        <v>781</v>
      </c>
      <c r="B791" t="s">
        <v>2767</v>
      </c>
      <c r="C791" t="s">
        <v>68</v>
      </c>
      <c r="E791" t="s">
        <v>2685</v>
      </c>
      <c r="F791" s="3">
        <v>44530</v>
      </c>
      <c r="G791" t="s">
        <v>2454</v>
      </c>
      <c r="H791">
        <v>6888922</v>
      </c>
      <c r="I791" t="s">
        <v>2455</v>
      </c>
      <c r="J791" t="s">
        <v>69</v>
      </c>
      <c r="K791" t="s">
        <v>263</v>
      </c>
      <c r="M791" t="s">
        <v>2686</v>
      </c>
      <c r="N791">
        <v>4000000</v>
      </c>
      <c r="O791" t="s">
        <v>68</v>
      </c>
      <c r="P791">
        <v>830053105</v>
      </c>
      <c r="Q791" t="s">
        <v>107</v>
      </c>
      <c r="R791" t="s">
        <v>73</v>
      </c>
      <c r="S791" t="s">
        <v>86</v>
      </c>
      <c r="T791">
        <v>1015467287</v>
      </c>
      <c r="V791" t="s">
        <v>133</v>
      </c>
      <c r="X791" t="s">
        <v>2687</v>
      </c>
      <c r="Y791" t="s">
        <v>89</v>
      </c>
      <c r="Z791" t="s">
        <v>120</v>
      </c>
      <c r="AF791" t="s">
        <v>98</v>
      </c>
      <c r="AG791">
        <v>6889262</v>
      </c>
      <c r="AK791" t="s">
        <v>2522</v>
      </c>
      <c r="AL791">
        <v>31</v>
      </c>
      <c r="AM791" t="s">
        <v>102</v>
      </c>
      <c r="AN791">
        <v>0</v>
      </c>
      <c r="AO791" t="s">
        <v>112</v>
      </c>
      <c r="AP791">
        <v>0</v>
      </c>
      <c r="AQ791">
        <v>0</v>
      </c>
      <c r="AR791" s="3">
        <v>44530</v>
      </c>
      <c r="AS791" s="3">
        <v>44561</v>
      </c>
      <c r="AT791" s="3">
        <v>44561</v>
      </c>
      <c r="AU791">
        <v>0</v>
      </c>
      <c r="AV791">
        <v>0</v>
      </c>
      <c r="AW791">
        <v>0</v>
      </c>
      <c r="AX791">
        <v>0</v>
      </c>
    </row>
    <row r="351001" spans="1:10" x14ac:dyDescent="0.25">
      <c r="A351001" t="s">
        <v>68</v>
      </c>
      <c r="B351001" t="s">
        <v>69</v>
      </c>
      <c r="C351001" t="s">
        <v>241</v>
      </c>
      <c r="D351001" t="s">
        <v>72</v>
      </c>
      <c r="E351001" t="s">
        <v>73</v>
      </c>
      <c r="F351001" t="s">
        <v>74</v>
      </c>
      <c r="G351001" t="s">
        <v>77</v>
      </c>
      <c r="H351001" t="s">
        <v>74</v>
      </c>
      <c r="I351001" t="s">
        <v>78</v>
      </c>
      <c r="J351001" t="s">
        <v>79</v>
      </c>
    </row>
    <row r="351002" spans="1:10" x14ac:dyDescent="0.25">
      <c r="A351002" t="s">
        <v>80</v>
      </c>
      <c r="B351002" t="s">
        <v>81</v>
      </c>
      <c r="C351002" t="s">
        <v>242</v>
      </c>
      <c r="D351002" t="s">
        <v>84</v>
      </c>
      <c r="E351002" t="s">
        <v>85</v>
      </c>
      <c r="F351002" t="s">
        <v>86</v>
      </c>
      <c r="G351002" t="s">
        <v>89</v>
      </c>
      <c r="H351002" t="s">
        <v>90</v>
      </c>
      <c r="I351002" t="s">
        <v>91</v>
      </c>
      <c r="J351002" t="s">
        <v>92</v>
      </c>
    </row>
    <row r="351003" spans="1:10" x14ac:dyDescent="0.25">
      <c r="B351003" t="s">
        <v>93</v>
      </c>
      <c r="C351003" t="s">
        <v>243</v>
      </c>
      <c r="D351003" t="s">
        <v>96</v>
      </c>
      <c r="E351003" t="s">
        <v>97</v>
      </c>
      <c r="F351003" t="s">
        <v>98</v>
      </c>
      <c r="G351003" t="s">
        <v>101</v>
      </c>
      <c r="H351003" t="s">
        <v>98</v>
      </c>
      <c r="I351003" t="s">
        <v>102</v>
      </c>
      <c r="J351003" t="s">
        <v>103</v>
      </c>
    </row>
    <row r="351004" spans="1:10" x14ac:dyDescent="0.25">
      <c r="B351004" t="s">
        <v>104</v>
      </c>
      <c r="C351004" t="s">
        <v>244</v>
      </c>
      <c r="D351004" t="s">
        <v>107</v>
      </c>
      <c r="E351004" t="s">
        <v>108</v>
      </c>
      <c r="F351004" t="s">
        <v>109</v>
      </c>
      <c r="G351004" t="s">
        <v>108</v>
      </c>
      <c r="H351004" t="s">
        <v>109</v>
      </c>
      <c r="J351004" t="s">
        <v>112</v>
      </c>
    </row>
    <row r="351005" spans="1:10" x14ac:dyDescent="0.25">
      <c r="B351005" t="s">
        <v>113</v>
      </c>
      <c r="C351005" t="s">
        <v>245</v>
      </c>
      <c r="D351005" t="s">
        <v>116</v>
      </c>
      <c r="F351005" t="s">
        <v>117</v>
      </c>
      <c r="H351005" t="s">
        <v>120</v>
      </c>
    </row>
    <row r="351006" spans="1:10" x14ac:dyDescent="0.25">
      <c r="B351006" t="s">
        <v>121</v>
      </c>
      <c r="C351006" t="s">
        <v>246</v>
      </c>
      <c r="D351006" t="s">
        <v>124</v>
      </c>
    </row>
    <row r="351007" spans="1:10" x14ac:dyDescent="0.25">
      <c r="B351007" t="s">
        <v>127</v>
      </c>
      <c r="C351007" t="s">
        <v>247</v>
      </c>
      <c r="D351007" t="s">
        <v>129</v>
      </c>
    </row>
    <row r="351008" spans="1:10" x14ac:dyDescent="0.25">
      <c r="B351008" t="s">
        <v>131</v>
      </c>
      <c r="C351008" t="s">
        <v>248</v>
      </c>
      <c r="D351008" t="s">
        <v>133</v>
      </c>
    </row>
    <row r="351009" spans="2:4" x14ac:dyDescent="0.25">
      <c r="B351009" t="s">
        <v>135</v>
      </c>
      <c r="C351009" t="s">
        <v>249</v>
      </c>
      <c r="D351009" t="s">
        <v>137</v>
      </c>
    </row>
    <row r="351010" spans="2:4" x14ac:dyDescent="0.25">
      <c r="B351010" t="s">
        <v>139</v>
      </c>
      <c r="C351010" t="s">
        <v>250</v>
      </c>
      <c r="D351010" t="s">
        <v>141</v>
      </c>
    </row>
    <row r="351011" spans="2:4" x14ac:dyDescent="0.25">
      <c r="B351011" t="s">
        <v>143</v>
      </c>
      <c r="C351011" t="s">
        <v>251</v>
      </c>
      <c r="D351011" t="s">
        <v>145</v>
      </c>
    </row>
    <row r="351012" spans="2:4" x14ac:dyDescent="0.25">
      <c r="B351012" t="s">
        <v>147</v>
      </c>
      <c r="C351012" t="s">
        <v>252</v>
      </c>
    </row>
    <row r="351013" spans="2:4" x14ac:dyDescent="0.25">
      <c r="B351013" t="s">
        <v>150</v>
      </c>
      <c r="C351013" t="s">
        <v>253</v>
      </c>
    </row>
    <row r="351014" spans="2:4" x14ac:dyDescent="0.25">
      <c r="B351014" t="s">
        <v>153</v>
      </c>
      <c r="C351014" t="s">
        <v>254</v>
      </c>
    </row>
    <row r="351015" spans="2:4" x14ac:dyDescent="0.25">
      <c r="B351015" t="s">
        <v>156</v>
      </c>
      <c r="C351015" t="s">
        <v>255</v>
      </c>
    </row>
    <row r="351016" spans="2:4" x14ac:dyDescent="0.25">
      <c r="B351016" t="s">
        <v>159</v>
      </c>
      <c r="C351016" t="s">
        <v>256</v>
      </c>
    </row>
    <row r="351017" spans="2:4" x14ac:dyDescent="0.25">
      <c r="B351017" t="s">
        <v>162</v>
      </c>
      <c r="C351017" t="s">
        <v>257</v>
      </c>
    </row>
    <row r="351018" spans="2:4" x14ac:dyDescent="0.25">
      <c r="B351018" t="s">
        <v>165</v>
      </c>
      <c r="C351018" t="s">
        <v>258</v>
      </c>
    </row>
    <row r="351019" spans="2:4" x14ac:dyDescent="0.25">
      <c r="B351019" t="s">
        <v>168</v>
      </c>
      <c r="C351019" t="s">
        <v>259</v>
      </c>
    </row>
    <row r="351020" spans="2:4" x14ac:dyDescent="0.25">
      <c r="B351020" t="s">
        <v>171</v>
      </c>
      <c r="C351020" t="s">
        <v>260</v>
      </c>
    </row>
    <row r="351021" spans="2:4" x14ac:dyDescent="0.25">
      <c r="B351021" t="s">
        <v>174</v>
      </c>
      <c r="C351021" t="s">
        <v>261</v>
      </c>
    </row>
    <row r="351022" spans="2:4" x14ac:dyDescent="0.25">
      <c r="B351022" t="s">
        <v>176</v>
      </c>
      <c r="C351022" t="s">
        <v>262</v>
      </c>
    </row>
    <row r="351023" spans="2:4" x14ac:dyDescent="0.25">
      <c r="B351023" t="s">
        <v>178</v>
      </c>
      <c r="C351023" t="s">
        <v>263</v>
      </c>
    </row>
    <row r="351024" spans="2:4" x14ac:dyDescent="0.25">
      <c r="B351024" t="s">
        <v>180</v>
      </c>
      <c r="C351024" t="s">
        <v>264</v>
      </c>
    </row>
    <row r="351025" spans="2:3" x14ac:dyDescent="0.25">
      <c r="B351025" t="s">
        <v>182</v>
      </c>
      <c r="C351025" t="s">
        <v>265</v>
      </c>
    </row>
    <row r="351026" spans="2:3" x14ac:dyDescent="0.25">
      <c r="B351026" t="s">
        <v>184</v>
      </c>
      <c r="C351026" t="s">
        <v>266</v>
      </c>
    </row>
    <row r="351027" spans="2:3" x14ac:dyDescent="0.25">
      <c r="B351027" t="s">
        <v>186</v>
      </c>
      <c r="C351027" t="s">
        <v>267</v>
      </c>
    </row>
    <row r="351028" spans="2:3" x14ac:dyDescent="0.25">
      <c r="B351028" t="s">
        <v>188</v>
      </c>
      <c r="C351028" t="s">
        <v>268</v>
      </c>
    </row>
    <row r="351029" spans="2:3" x14ac:dyDescent="0.25">
      <c r="B351029" t="s">
        <v>190</v>
      </c>
      <c r="C351029" t="s">
        <v>269</v>
      </c>
    </row>
    <row r="351030" spans="2:3" x14ac:dyDescent="0.25">
      <c r="B351030" t="s">
        <v>192</v>
      </c>
      <c r="C351030" t="s">
        <v>270</v>
      </c>
    </row>
    <row r="351031" spans="2:3" x14ac:dyDescent="0.25">
      <c r="B351031" t="s">
        <v>194</v>
      </c>
      <c r="C351031" t="s">
        <v>122</v>
      </c>
    </row>
    <row r="351032" spans="2:3" x14ac:dyDescent="0.25">
      <c r="B351032" t="s">
        <v>196</v>
      </c>
    </row>
    <row r="351033" spans="2:3" x14ac:dyDescent="0.25">
      <c r="B351033" t="s">
        <v>198</v>
      </c>
    </row>
    <row r="351034" spans="2:3" x14ac:dyDescent="0.25">
      <c r="B351034" t="s">
        <v>200</v>
      </c>
    </row>
    <row r="351035" spans="2:3" x14ac:dyDescent="0.25">
      <c r="B351035" t="s">
        <v>202</v>
      </c>
    </row>
    <row r="351036" spans="2:3" x14ac:dyDescent="0.25">
      <c r="B351036" t="s">
        <v>204</v>
      </c>
    </row>
    <row r="351037" spans="2:3" x14ac:dyDescent="0.25">
      <c r="B351037" t="s">
        <v>206</v>
      </c>
    </row>
    <row r="351038" spans="2:3" x14ac:dyDescent="0.25">
      <c r="B351038" t="s">
        <v>208</v>
      </c>
    </row>
    <row r="351039" spans="2:3" x14ac:dyDescent="0.25">
      <c r="B351039" t="s">
        <v>210</v>
      </c>
    </row>
    <row r="351040" spans="2:3" x14ac:dyDescent="0.25">
      <c r="B351040" t="s">
        <v>212</v>
      </c>
    </row>
    <row r="351041" spans="2:2" x14ac:dyDescent="0.25">
      <c r="B351041" t="s">
        <v>214</v>
      </c>
    </row>
    <row r="351042" spans="2:2" x14ac:dyDescent="0.25">
      <c r="B351042" t="s">
        <v>216</v>
      </c>
    </row>
    <row r="351043" spans="2:2" x14ac:dyDescent="0.25">
      <c r="B351043" t="s">
        <v>218</v>
      </c>
    </row>
    <row r="351044" spans="2:2" x14ac:dyDescent="0.25">
      <c r="B351044" t="s">
        <v>220</v>
      </c>
    </row>
    <row r="351045" spans="2:2" x14ac:dyDescent="0.25">
      <c r="B351045" t="s">
        <v>222</v>
      </c>
    </row>
    <row r="351046" spans="2:2" x14ac:dyDescent="0.25">
      <c r="B351046" t="s">
        <v>224</v>
      </c>
    </row>
    <row r="351047" spans="2:2" x14ac:dyDescent="0.25">
      <c r="B351047" t="s">
        <v>226</v>
      </c>
    </row>
    <row r="351048" spans="2:2" x14ac:dyDescent="0.25">
      <c r="B351048" t="s">
        <v>228</v>
      </c>
    </row>
    <row r="351049" spans="2:2" x14ac:dyDescent="0.25">
      <c r="B351049" t="s">
        <v>230</v>
      </c>
    </row>
    <row r="351050" spans="2:2" x14ac:dyDescent="0.25">
      <c r="B351050" t="s">
        <v>232</v>
      </c>
    </row>
    <row r="351051" spans="2:2" x14ac:dyDescent="0.25">
      <c r="B351051" t="s">
        <v>234</v>
      </c>
    </row>
  </sheetData>
  <mergeCells count="1">
    <mergeCell ref="B8:AY8"/>
  </mergeCells>
  <phoneticPr fontId="3" type="noConversion"/>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$B$351000:$B$351051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$C$351000:$C$351031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$A$351000:$A$351002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$D$351000:$D$351011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$E$351000:$E$351004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$F$351000:$F$351005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$G$351000:$G$351004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$H$351000:$H$351005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$H$351000:$H$351005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$D$351000:$D$351011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$I$351000:$I$351003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$J$351000:$J$351004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F16" sqref="F16"/>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271</v>
      </c>
    </row>
    <row r="3" spans="1:21" x14ac:dyDescent="0.25">
      <c r="B3" s="1" t="s">
        <v>4</v>
      </c>
      <c r="C3" s="1">
        <v>1</v>
      </c>
    </row>
    <row r="4" spans="1:21" x14ac:dyDescent="0.25">
      <c r="B4" s="1" t="s">
        <v>5</v>
      </c>
      <c r="C4" s="1">
        <v>396</v>
      </c>
    </row>
    <row r="5" spans="1:21" x14ac:dyDescent="0.25">
      <c r="B5" s="1" t="s">
        <v>6</v>
      </c>
      <c r="C5" s="5">
        <v>44530</v>
      </c>
    </row>
    <row r="6" spans="1:21" x14ac:dyDescent="0.25">
      <c r="B6" s="1" t="s">
        <v>7</v>
      </c>
      <c r="C6" s="1">
        <v>1</v>
      </c>
      <c r="D6" s="1" t="s">
        <v>8</v>
      </c>
    </row>
    <row r="8" spans="1:21" x14ac:dyDescent="0.25">
      <c r="A8" s="1" t="s">
        <v>9</v>
      </c>
      <c r="B8" s="11" t="s">
        <v>272</v>
      </c>
      <c r="C8" s="12"/>
      <c r="D8" s="12"/>
      <c r="E8" s="12"/>
      <c r="F8" s="12"/>
      <c r="G8" s="12"/>
      <c r="H8" s="12"/>
      <c r="I8" s="12"/>
      <c r="J8" s="12"/>
      <c r="K8" s="12"/>
      <c r="L8" s="12"/>
      <c r="M8" s="12"/>
      <c r="N8" s="12"/>
      <c r="O8" s="12"/>
      <c r="P8" s="12"/>
      <c r="Q8" s="12"/>
      <c r="R8" s="12"/>
      <c r="S8" s="12"/>
      <c r="T8" s="12"/>
      <c r="U8" s="1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273</v>
      </c>
      <c r="F10" s="1" t="s">
        <v>274</v>
      </c>
      <c r="G10" s="1" t="s">
        <v>15</v>
      </c>
      <c r="H10" s="1" t="s">
        <v>16</v>
      </c>
      <c r="I10" s="1" t="s">
        <v>17</v>
      </c>
      <c r="J10" s="1" t="s">
        <v>275</v>
      </c>
      <c r="K10" s="1" t="s">
        <v>29</v>
      </c>
      <c r="L10" s="1" t="s">
        <v>30</v>
      </c>
      <c r="M10" s="1" t="s">
        <v>31</v>
      </c>
      <c r="N10" s="1" t="s">
        <v>32</v>
      </c>
      <c r="O10" s="1" t="s">
        <v>33</v>
      </c>
      <c r="P10" s="1" t="s">
        <v>34</v>
      </c>
      <c r="Q10" s="1" t="s">
        <v>35</v>
      </c>
      <c r="R10" s="1" t="s">
        <v>276</v>
      </c>
      <c r="S10" s="1" t="s">
        <v>277</v>
      </c>
      <c r="T10" s="1" t="s">
        <v>278</v>
      </c>
      <c r="U10" s="1" t="s">
        <v>65</v>
      </c>
    </row>
    <row r="11" spans="1:21" ht="15.75" thickBot="1" x14ac:dyDescent="0.3">
      <c r="A11" s="1">
        <v>1</v>
      </c>
      <c r="B11" t="s">
        <v>66</v>
      </c>
      <c r="C11" s="4" t="s">
        <v>68</v>
      </c>
      <c r="D11" s="4"/>
      <c r="E11" s="4" t="s">
        <v>279</v>
      </c>
      <c r="F11" s="4">
        <v>152</v>
      </c>
      <c r="G11" s="4" t="s">
        <v>2454</v>
      </c>
      <c r="H11" s="4">
        <v>6888922</v>
      </c>
      <c r="I11" s="4" t="s">
        <v>2455</v>
      </c>
      <c r="J11" s="3">
        <v>44502</v>
      </c>
      <c r="K11" s="4" t="s">
        <v>73</v>
      </c>
      <c r="L11" s="4" t="s">
        <v>86</v>
      </c>
      <c r="M11" s="4">
        <v>16936793</v>
      </c>
      <c r="N11" s="4"/>
      <c r="O11" s="4" t="s">
        <v>137</v>
      </c>
      <c r="P11" s="4"/>
      <c r="Q11" s="4" t="s">
        <v>2768</v>
      </c>
      <c r="R11" s="4" t="s">
        <v>2769</v>
      </c>
      <c r="S11" s="4">
        <v>1999586</v>
      </c>
      <c r="T11" s="4">
        <v>15</v>
      </c>
      <c r="U11" s="4"/>
    </row>
    <row r="12" spans="1:21" ht="15.75" thickBot="1" x14ac:dyDescent="0.3">
      <c r="A12" s="1">
        <v>2</v>
      </c>
      <c r="B12" t="s">
        <v>325</v>
      </c>
      <c r="C12" s="4" t="s">
        <v>68</v>
      </c>
      <c r="D12" s="4"/>
      <c r="E12" s="4" t="s">
        <v>279</v>
      </c>
      <c r="F12" s="4">
        <v>153</v>
      </c>
      <c r="G12" s="4" t="s">
        <v>2454</v>
      </c>
      <c r="H12" s="4">
        <v>6888922</v>
      </c>
      <c r="I12" s="4" t="s">
        <v>2455</v>
      </c>
      <c r="J12" s="3">
        <v>44502</v>
      </c>
      <c r="K12" s="4" t="s">
        <v>85</v>
      </c>
      <c r="L12" s="4" t="s">
        <v>74</v>
      </c>
      <c r="M12" s="4"/>
      <c r="N12" s="4">
        <v>900902336</v>
      </c>
      <c r="O12" s="4" t="s">
        <v>124</v>
      </c>
      <c r="P12" s="4"/>
      <c r="Q12" s="4" t="s">
        <v>2770</v>
      </c>
      <c r="R12" s="4" t="s">
        <v>2771</v>
      </c>
      <c r="S12" s="4">
        <v>3500000</v>
      </c>
      <c r="T12" s="4">
        <v>5</v>
      </c>
      <c r="U12" s="4"/>
    </row>
    <row r="13" spans="1:21" ht="15.75" thickBot="1" x14ac:dyDescent="0.3">
      <c r="A13" s="1">
        <v>3</v>
      </c>
      <c r="B13" t="s">
        <v>328</v>
      </c>
      <c r="C13" s="4" t="s">
        <v>68</v>
      </c>
      <c r="D13" s="4"/>
      <c r="E13" s="4" t="s">
        <v>280</v>
      </c>
      <c r="F13" s="4">
        <v>153</v>
      </c>
      <c r="G13" s="4" t="s">
        <v>320</v>
      </c>
      <c r="H13" s="4">
        <v>78744765</v>
      </c>
      <c r="I13" s="4" t="s">
        <v>321</v>
      </c>
      <c r="J13" s="3">
        <v>44498</v>
      </c>
      <c r="K13" s="4" t="s">
        <v>85</v>
      </c>
      <c r="L13" s="4" t="s">
        <v>74</v>
      </c>
      <c r="M13" s="4"/>
      <c r="N13" s="4">
        <v>860012336</v>
      </c>
      <c r="O13" s="4" t="s">
        <v>84</v>
      </c>
      <c r="P13" s="4"/>
      <c r="Q13" s="4" t="s">
        <v>2772</v>
      </c>
      <c r="R13" s="4" t="s">
        <v>2773</v>
      </c>
      <c r="S13" s="4">
        <v>13000000</v>
      </c>
      <c r="T13" s="4">
        <v>1</v>
      </c>
      <c r="U13" s="4"/>
    </row>
    <row r="14" spans="1:21" ht="15.75" thickBot="1" x14ac:dyDescent="0.3">
      <c r="A14" s="1">
        <v>4</v>
      </c>
      <c r="B14" t="s">
        <v>331</v>
      </c>
      <c r="C14" s="4" t="s">
        <v>68</v>
      </c>
      <c r="D14" s="4"/>
      <c r="E14" s="4" t="s">
        <v>279</v>
      </c>
      <c r="F14" s="4">
        <v>154</v>
      </c>
      <c r="G14" s="4" t="s">
        <v>2454</v>
      </c>
      <c r="H14" s="4">
        <v>6888922</v>
      </c>
      <c r="I14" s="4" t="s">
        <v>2455</v>
      </c>
      <c r="J14" s="3">
        <v>44503</v>
      </c>
      <c r="K14" s="4" t="s">
        <v>73</v>
      </c>
      <c r="L14" s="4" t="s">
        <v>86</v>
      </c>
      <c r="M14" s="4">
        <v>30579584</v>
      </c>
      <c r="N14" s="4"/>
      <c r="O14" s="4" t="s">
        <v>116</v>
      </c>
      <c r="P14" s="4"/>
      <c r="Q14" s="4" t="s">
        <v>2774</v>
      </c>
      <c r="R14" s="4" t="s">
        <v>2775</v>
      </c>
      <c r="S14" s="4">
        <v>198500</v>
      </c>
      <c r="T14" s="4">
        <v>30</v>
      </c>
      <c r="U14" s="4"/>
    </row>
    <row r="15" spans="1:21" ht="15.75" thickBot="1" x14ac:dyDescent="0.3">
      <c r="A15" s="1">
        <v>5</v>
      </c>
      <c r="B15" t="s">
        <v>334</v>
      </c>
      <c r="C15" s="4" t="s">
        <v>68</v>
      </c>
      <c r="D15" s="4"/>
      <c r="E15" s="4" t="s">
        <v>280</v>
      </c>
      <c r="F15" s="4">
        <v>154</v>
      </c>
      <c r="G15" s="4" t="s">
        <v>320</v>
      </c>
      <c r="H15" s="4">
        <v>78744765</v>
      </c>
      <c r="I15" s="4" t="s">
        <v>321</v>
      </c>
      <c r="J15" s="3">
        <v>44508</v>
      </c>
      <c r="K15" s="4" t="s">
        <v>85</v>
      </c>
      <c r="L15" s="4" t="s">
        <v>74</v>
      </c>
      <c r="M15" s="4"/>
      <c r="N15" s="4">
        <v>900313002</v>
      </c>
      <c r="O15" s="4" t="s">
        <v>107</v>
      </c>
      <c r="P15" s="4"/>
      <c r="Q15" s="4" t="s">
        <v>2776</v>
      </c>
      <c r="R15" s="4" t="s">
        <v>2777</v>
      </c>
      <c r="S15" s="4">
        <v>9370973</v>
      </c>
      <c r="T15" s="4">
        <v>30</v>
      </c>
      <c r="U15" s="4"/>
    </row>
    <row r="16" spans="1:21" ht="15.75" thickBot="1" x14ac:dyDescent="0.3">
      <c r="A16" s="1">
        <v>6</v>
      </c>
      <c r="B16" t="s">
        <v>337</v>
      </c>
      <c r="C16" s="4" t="s">
        <v>68</v>
      </c>
      <c r="D16" s="4"/>
      <c r="E16" s="4" t="s">
        <v>279</v>
      </c>
      <c r="F16" s="4">
        <v>155</v>
      </c>
      <c r="G16" s="4" t="s">
        <v>2454</v>
      </c>
      <c r="H16" s="4">
        <v>6888922</v>
      </c>
      <c r="I16" s="4" t="s">
        <v>2455</v>
      </c>
      <c r="J16" s="3">
        <v>44503</v>
      </c>
      <c r="K16" s="4" t="s">
        <v>73</v>
      </c>
      <c r="L16" s="4" t="s">
        <v>86</v>
      </c>
      <c r="M16" s="4">
        <v>30579584</v>
      </c>
      <c r="N16" s="4"/>
      <c r="O16" s="4" t="s">
        <v>116</v>
      </c>
      <c r="P16" s="4"/>
      <c r="Q16" s="4" t="s">
        <v>2774</v>
      </c>
      <c r="R16" s="4" t="s">
        <v>2778</v>
      </c>
      <c r="S16" s="4">
        <v>5000000</v>
      </c>
      <c r="T16" s="4">
        <v>15</v>
      </c>
      <c r="U16" s="4"/>
    </row>
    <row r="17" spans="1:21" ht="15.75" thickBot="1" x14ac:dyDescent="0.3">
      <c r="A17" s="1">
        <v>7</v>
      </c>
      <c r="B17" t="s">
        <v>340</v>
      </c>
      <c r="C17" s="4" t="s">
        <v>68</v>
      </c>
      <c r="D17" s="4"/>
      <c r="E17" s="4" t="s">
        <v>280</v>
      </c>
      <c r="F17" s="4">
        <v>155</v>
      </c>
      <c r="G17" s="4" t="s">
        <v>2454</v>
      </c>
      <c r="H17" s="4">
        <v>6888922</v>
      </c>
      <c r="I17" s="4" t="s">
        <v>2455</v>
      </c>
      <c r="J17" s="3">
        <v>44508</v>
      </c>
      <c r="K17" s="4" t="s">
        <v>73</v>
      </c>
      <c r="L17" s="4" t="s">
        <v>98</v>
      </c>
      <c r="M17" s="4">
        <v>336884</v>
      </c>
      <c r="N17" s="4"/>
      <c r="O17" s="4"/>
      <c r="P17" s="4"/>
      <c r="Q17" s="4" t="s">
        <v>2779</v>
      </c>
      <c r="R17" s="4" t="s">
        <v>2780</v>
      </c>
      <c r="S17" s="4">
        <v>3000000</v>
      </c>
      <c r="T17" s="4">
        <v>45</v>
      </c>
      <c r="U17" s="4"/>
    </row>
    <row r="18" spans="1:21" ht="15.75" thickBot="1" x14ac:dyDescent="0.3">
      <c r="A18" s="1">
        <v>8</v>
      </c>
      <c r="B18" t="s">
        <v>343</v>
      </c>
      <c r="C18" s="4" t="s">
        <v>68</v>
      </c>
      <c r="D18" s="4"/>
      <c r="E18" s="4" t="s">
        <v>279</v>
      </c>
      <c r="F18" s="4">
        <v>156</v>
      </c>
      <c r="G18" s="4" t="s">
        <v>2454</v>
      </c>
      <c r="H18" s="4">
        <v>6888922</v>
      </c>
      <c r="I18" s="4" t="s">
        <v>2455</v>
      </c>
      <c r="J18" s="3">
        <v>44504</v>
      </c>
      <c r="K18" s="4" t="s">
        <v>85</v>
      </c>
      <c r="L18" s="4" t="s">
        <v>74</v>
      </c>
      <c r="M18" s="4"/>
      <c r="N18" s="4">
        <v>900300219</v>
      </c>
      <c r="O18" s="4" t="s">
        <v>137</v>
      </c>
      <c r="P18" s="4"/>
      <c r="Q18" s="4" t="s">
        <v>2781</v>
      </c>
      <c r="R18" s="4" t="s">
        <v>2782</v>
      </c>
      <c r="S18" s="4">
        <v>794920</v>
      </c>
      <c r="T18" s="4">
        <v>30</v>
      </c>
      <c r="U18" s="4"/>
    </row>
    <row r="19" spans="1:21" ht="15.75" thickBot="1" x14ac:dyDescent="0.3">
      <c r="A19" s="1">
        <v>9</v>
      </c>
      <c r="B19" t="s">
        <v>346</v>
      </c>
      <c r="C19" s="4" t="s">
        <v>68</v>
      </c>
      <c r="D19" s="4"/>
      <c r="E19" s="4" t="s">
        <v>280</v>
      </c>
      <c r="F19" s="4">
        <v>156</v>
      </c>
      <c r="G19" s="4" t="s">
        <v>320</v>
      </c>
      <c r="H19" s="4">
        <v>78744765</v>
      </c>
      <c r="I19" s="4" t="s">
        <v>321</v>
      </c>
      <c r="J19" s="3">
        <v>44510</v>
      </c>
      <c r="K19" s="4" t="s">
        <v>73</v>
      </c>
      <c r="L19" s="4" t="s">
        <v>86</v>
      </c>
      <c r="M19" s="4">
        <v>73071680</v>
      </c>
      <c r="N19" s="4"/>
      <c r="O19" s="4" t="s">
        <v>137</v>
      </c>
      <c r="P19" s="4"/>
      <c r="Q19" s="4" t="s">
        <v>2783</v>
      </c>
      <c r="R19" s="4" t="s">
        <v>2784</v>
      </c>
      <c r="S19" s="4">
        <v>12000000</v>
      </c>
      <c r="T19" s="4">
        <v>52</v>
      </c>
      <c r="U19" s="4"/>
    </row>
    <row r="20" spans="1:21" ht="15.75" thickBot="1" x14ac:dyDescent="0.3">
      <c r="A20" s="1">
        <v>10</v>
      </c>
      <c r="B20" t="s">
        <v>349</v>
      </c>
      <c r="C20" s="4" t="s">
        <v>68</v>
      </c>
      <c r="D20" s="4"/>
      <c r="E20" s="4" t="s">
        <v>279</v>
      </c>
      <c r="F20" s="4">
        <v>157</v>
      </c>
      <c r="G20" s="4" t="s">
        <v>2454</v>
      </c>
      <c r="H20" s="4">
        <v>6888922</v>
      </c>
      <c r="I20" s="4" t="s">
        <v>2455</v>
      </c>
      <c r="J20" s="3">
        <v>44504</v>
      </c>
      <c r="K20" s="4" t="s">
        <v>85</v>
      </c>
      <c r="L20" s="4" t="s">
        <v>74</v>
      </c>
      <c r="M20" s="4"/>
      <c r="N20" s="4">
        <v>900260295</v>
      </c>
      <c r="O20" s="4" t="s">
        <v>124</v>
      </c>
      <c r="P20" s="4"/>
      <c r="Q20" s="4" t="s">
        <v>2785</v>
      </c>
      <c r="R20" s="4" t="s">
        <v>2786</v>
      </c>
      <c r="S20" s="4">
        <v>43041407</v>
      </c>
      <c r="T20" s="4">
        <v>45</v>
      </c>
      <c r="U20" s="4"/>
    </row>
    <row r="21" spans="1:21" ht="15.75" thickBot="1" x14ac:dyDescent="0.3">
      <c r="A21" s="1">
        <v>11</v>
      </c>
      <c r="B21" t="s">
        <v>352</v>
      </c>
      <c r="C21" s="4" t="s">
        <v>68</v>
      </c>
      <c r="D21" s="4"/>
      <c r="E21" s="4" t="s">
        <v>280</v>
      </c>
      <c r="F21" s="4">
        <v>157</v>
      </c>
      <c r="G21" s="4" t="s">
        <v>320</v>
      </c>
      <c r="H21" s="4">
        <v>78744765</v>
      </c>
      <c r="I21" s="4" t="s">
        <v>321</v>
      </c>
      <c r="J21" s="3">
        <v>44512</v>
      </c>
      <c r="K21" s="4" t="s">
        <v>73</v>
      </c>
      <c r="L21" s="4" t="s">
        <v>86</v>
      </c>
      <c r="M21" s="4">
        <v>30689655</v>
      </c>
      <c r="N21" s="4"/>
      <c r="O21" s="4" t="s">
        <v>72</v>
      </c>
      <c r="P21" s="4"/>
      <c r="Q21" s="4" t="s">
        <v>2787</v>
      </c>
      <c r="R21" s="4" t="s">
        <v>2788</v>
      </c>
      <c r="S21" s="4">
        <v>5443200</v>
      </c>
      <c r="T21" s="4">
        <v>15</v>
      </c>
      <c r="U21" s="4"/>
    </row>
    <row r="22" spans="1:21" ht="15.75" thickBot="1" x14ac:dyDescent="0.3">
      <c r="A22" s="1">
        <v>12</v>
      </c>
      <c r="B22" t="s">
        <v>355</v>
      </c>
      <c r="C22" s="4" t="s">
        <v>68</v>
      </c>
      <c r="D22" s="4"/>
      <c r="E22" s="4" t="s">
        <v>280</v>
      </c>
      <c r="F22" s="4">
        <v>158</v>
      </c>
      <c r="G22" s="4" t="s">
        <v>2454</v>
      </c>
      <c r="H22" s="4">
        <v>6888922</v>
      </c>
      <c r="I22" s="4" t="s">
        <v>2455</v>
      </c>
      <c r="J22" s="3">
        <v>44517</v>
      </c>
      <c r="K22" s="4" t="s">
        <v>73</v>
      </c>
      <c r="L22" s="4" t="s">
        <v>86</v>
      </c>
      <c r="M22" s="4">
        <v>1002999713</v>
      </c>
      <c r="N22" s="4"/>
      <c r="O22" s="4" t="s">
        <v>141</v>
      </c>
      <c r="P22" s="4"/>
      <c r="Q22" s="4" t="s">
        <v>2789</v>
      </c>
      <c r="R22" s="4" t="s">
        <v>2790</v>
      </c>
      <c r="S22" s="4">
        <v>1817240</v>
      </c>
      <c r="T22" s="4">
        <v>30</v>
      </c>
      <c r="U22" s="4"/>
    </row>
    <row r="23" spans="1:21" ht="15.75" thickBot="1" x14ac:dyDescent="0.3">
      <c r="A23" s="1">
        <v>13</v>
      </c>
      <c r="B23" t="s">
        <v>358</v>
      </c>
      <c r="C23" s="4" t="s">
        <v>68</v>
      </c>
      <c r="D23" s="4"/>
      <c r="E23" s="4" t="s">
        <v>280</v>
      </c>
      <c r="F23" s="4">
        <v>159</v>
      </c>
      <c r="G23" s="4" t="s">
        <v>2454</v>
      </c>
      <c r="H23" s="4">
        <v>6888922</v>
      </c>
      <c r="I23" s="4" t="s">
        <v>2455</v>
      </c>
      <c r="J23" s="3">
        <v>44518</v>
      </c>
      <c r="K23" s="4" t="s">
        <v>85</v>
      </c>
      <c r="L23" s="4" t="s">
        <v>74</v>
      </c>
      <c r="M23" s="4"/>
      <c r="N23" s="4">
        <v>900329160</v>
      </c>
      <c r="O23" s="4" t="s">
        <v>141</v>
      </c>
      <c r="P23" s="4"/>
      <c r="Q23" s="4" t="s">
        <v>2791</v>
      </c>
      <c r="R23" s="4" t="s">
        <v>2792</v>
      </c>
      <c r="S23" s="4">
        <v>24273501</v>
      </c>
      <c r="T23" s="4">
        <v>30</v>
      </c>
      <c r="U23" s="4"/>
    </row>
    <row r="24" spans="1:21" ht="15.75" thickBot="1" x14ac:dyDescent="0.3">
      <c r="A24" s="1">
        <v>14</v>
      </c>
      <c r="B24" t="s">
        <v>361</v>
      </c>
      <c r="C24" s="4" t="s">
        <v>68</v>
      </c>
      <c r="D24" s="4"/>
      <c r="E24" s="4" t="s">
        <v>279</v>
      </c>
      <c r="F24" s="4">
        <v>160</v>
      </c>
      <c r="G24" s="4" t="s">
        <v>2454</v>
      </c>
      <c r="H24" s="4">
        <v>6888922</v>
      </c>
      <c r="I24" s="4" t="s">
        <v>2455</v>
      </c>
      <c r="J24" s="3">
        <v>44511</v>
      </c>
      <c r="K24" s="4" t="s">
        <v>85</v>
      </c>
      <c r="L24" s="4" t="s">
        <v>74</v>
      </c>
      <c r="M24" s="4"/>
      <c r="N24" s="4">
        <v>900240071</v>
      </c>
      <c r="O24" s="4" t="s">
        <v>133</v>
      </c>
      <c r="P24" s="4"/>
      <c r="Q24" s="4" t="s">
        <v>2793</v>
      </c>
      <c r="R24" s="4" t="s">
        <v>2794</v>
      </c>
      <c r="S24" s="4">
        <v>35000000</v>
      </c>
      <c r="T24" s="4">
        <v>30</v>
      </c>
      <c r="U24" s="4"/>
    </row>
    <row r="25" spans="1:21" ht="15.75" thickBot="1" x14ac:dyDescent="0.3">
      <c r="A25" s="1">
        <v>15</v>
      </c>
      <c r="B25" t="s">
        <v>364</v>
      </c>
      <c r="C25" s="4" t="s">
        <v>68</v>
      </c>
      <c r="D25" s="4"/>
      <c r="E25" s="4" t="s">
        <v>280</v>
      </c>
      <c r="F25" s="4">
        <v>160</v>
      </c>
      <c r="G25" s="4" t="s">
        <v>320</v>
      </c>
      <c r="H25" s="4">
        <v>78744765</v>
      </c>
      <c r="I25" s="4" t="s">
        <v>321</v>
      </c>
      <c r="J25" s="3">
        <v>44519</v>
      </c>
      <c r="K25" s="4" t="s">
        <v>85</v>
      </c>
      <c r="L25" s="4" t="s">
        <v>74</v>
      </c>
      <c r="M25" s="4"/>
      <c r="N25" s="4">
        <v>901151424</v>
      </c>
      <c r="O25" s="4" t="s">
        <v>124</v>
      </c>
      <c r="P25" s="4"/>
      <c r="Q25" s="4" t="s">
        <v>2795</v>
      </c>
      <c r="R25" s="4" t="s">
        <v>2796</v>
      </c>
      <c r="S25" s="4">
        <v>21919800</v>
      </c>
      <c r="T25" s="4">
        <v>30</v>
      </c>
      <c r="U25" s="4"/>
    </row>
    <row r="26" spans="1:21" ht="15.75" thickBot="1" x14ac:dyDescent="0.3">
      <c r="A26" s="1">
        <v>16</v>
      </c>
      <c r="B26" t="s">
        <v>367</v>
      </c>
      <c r="C26" s="4" t="s">
        <v>68</v>
      </c>
      <c r="D26" s="4"/>
      <c r="E26" s="4" t="s">
        <v>279</v>
      </c>
      <c r="F26" s="4">
        <v>161</v>
      </c>
      <c r="G26" s="4" t="s">
        <v>2454</v>
      </c>
      <c r="H26" s="4">
        <v>6888922</v>
      </c>
      <c r="I26" s="4" t="s">
        <v>2455</v>
      </c>
      <c r="J26" s="3">
        <v>44512</v>
      </c>
      <c r="K26" s="4" t="s">
        <v>73</v>
      </c>
      <c r="L26" s="4" t="s">
        <v>86</v>
      </c>
      <c r="M26" s="4">
        <v>16936793</v>
      </c>
      <c r="N26" s="4"/>
      <c r="O26" s="4" t="s">
        <v>137</v>
      </c>
      <c r="P26" s="4"/>
      <c r="Q26" s="4" t="s">
        <v>2768</v>
      </c>
      <c r="R26" s="4" t="s">
        <v>2797</v>
      </c>
      <c r="S26" s="4">
        <v>8820000</v>
      </c>
      <c r="T26" s="4">
        <v>30</v>
      </c>
      <c r="U26" s="4"/>
    </row>
    <row r="27" spans="1:21" ht="15.75" thickBot="1" x14ac:dyDescent="0.3">
      <c r="A27" s="1">
        <v>17</v>
      </c>
      <c r="B27" t="s">
        <v>370</v>
      </c>
      <c r="C27" s="4" t="s">
        <v>68</v>
      </c>
      <c r="D27" s="4"/>
      <c r="E27" s="4" t="s">
        <v>280</v>
      </c>
      <c r="F27" s="4">
        <v>161</v>
      </c>
      <c r="G27" s="4" t="s">
        <v>2454</v>
      </c>
      <c r="H27" s="4">
        <v>6888922</v>
      </c>
      <c r="I27" s="4" t="s">
        <v>2455</v>
      </c>
      <c r="J27" s="3">
        <v>44519</v>
      </c>
      <c r="K27" s="4" t="s">
        <v>73</v>
      </c>
      <c r="L27" s="4" t="s">
        <v>86</v>
      </c>
      <c r="M27" s="4">
        <v>1067874934</v>
      </c>
      <c r="N27" s="4"/>
      <c r="O27" s="4" t="s">
        <v>141</v>
      </c>
      <c r="P27" s="4"/>
      <c r="Q27" s="4" t="s">
        <v>2798</v>
      </c>
      <c r="R27" s="4" t="s">
        <v>2799</v>
      </c>
      <c r="S27" s="4">
        <v>8000000</v>
      </c>
      <c r="T27" s="4">
        <v>20</v>
      </c>
      <c r="U27" s="4"/>
    </row>
    <row r="28" spans="1:21" ht="15.75" thickBot="1" x14ac:dyDescent="0.3">
      <c r="A28" s="1">
        <v>18</v>
      </c>
      <c r="B28" t="s">
        <v>373</v>
      </c>
      <c r="C28" s="4" t="s">
        <v>68</v>
      </c>
      <c r="D28" s="4"/>
      <c r="E28" s="4" t="s">
        <v>279</v>
      </c>
      <c r="F28" s="4">
        <v>162</v>
      </c>
      <c r="G28" s="4" t="s">
        <v>2454</v>
      </c>
      <c r="H28" s="4">
        <v>6888922</v>
      </c>
      <c r="I28" s="4" t="s">
        <v>2455</v>
      </c>
      <c r="J28" s="3">
        <v>44512</v>
      </c>
      <c r="K28" s="4" t="s">
        <v>73</v>
      </c>
      <c r="L28" s="4" t="s">
        <v>86</v>
      </c>
      <c r="M28" s="4">
        <v>1072251008</v>
      </c>
      <c r="N28" s="4"/>
      <c r="O28" s="4" t="s">
        <v>137</v>
      </c>
      <c r="P28" s="4"/>
      <c r="Q28" s="4" t="s">
        <v>2800</v>
      </c>
      <c r="R28" s="4" t="s">
        <v>2801</v>
      </c>
      <c r="S28" s="4">
        <v>4800000</v>
      </c>
      <c r="T28" s="4">
        <v>40</v>
      </c>
      <c r="U28" s="4"/>
    </row>
    <row r="29" spans="1:21" ht="15.75" thickBot="1" x14ac:dyDescent="0.3">
      <c r="A29" s="1">
        <v>19</v>
      </c>
      <c r="B29" t="s">
        <v>376</v>
      </c>
      <c r="C29" s="4" t="s">
        <v>68</v>
      </c>
      <c r="D29" s="4"/>
      <c r="E29" s="4" t="s">
        <v>279</v>
      </c>
      <c r="F29" s="4">
        <v>163</v>
      </c>
      <c r="G29" s="4" t="s">
        <v>2454</v>
      </c>
      <c r="H29" s="4">
        <v>6888922</v>
      </c>
      <c r="I29" s="4" t="s">
        <v>2455</v>
      </c>
      <c r="J29" s="3">
        <v>44516</v>
      </c>
      <c r="K29" s="4" t="s">
        <v>85</v>
      </c>
      <c r="L29" s="4" t="s">
        <v>74</v>
      </c>
      <c r="M29" s="4"/>
      <c r="N29" s="4">
        <v>900775238</v>
      </c>
      <c r="O29" s="4" t="s">
        <v>129</v>
      </c>
      <c r="P29" s="4"/>
      <c r="Q29" s="4" t="s">
        <v>2802</v>
      </c>
      <c r="R29" s="4" t="s">
        <v>2803</v>
      </c>
      <c r="S29" s="4">
        <v>8150000</v>
      </c>
      <c r="T29" s="4">
        <v>45</v>
      </c>
      <c r="U29" s="4"/>
    </row>
    <row r="30" spans="1:21" ht="15.75" thickBot="1" x14ac:dyDescent="0.3">
      <c r="A30" s="1">
        <v>20</v>
      </c>
      <c r="B30" t="s">
        <v>379</v>
      </c>
      <c r="C30" s="4" t="s">
        <v>68</v>
      </c>
      <c r="D30" s="4"/>
      <c r="E30" s="4" t="s">
        <v>280</v>
      </c>
      <c r="F30" s="4">
        <v>163</v>
      </c>
      <c r="G30" s="4" t="s">
        <v>320</v>
      </c>
      <c r="H30" s="4">
        <v>78744765</v>
      </c>
      <c r="I30" s="4" t="s">
        <v>321</v>
      </c>
      <c r="J30" s="3">
        <v>44520</v>
      </c>
      <c r="K30" s="4" t="s">
        <v>73</v>
      </c>
      <c r="L30" s="4" t="s">
        <v>86</v>
      </c>
      <c r="M30" s="4">
        <v>50899726</v>
      </c>
      <c r="N30" s="4"/>
      <c r="O30" s="4" t="s">
        <v>141</v>
      </c>
      <c r="P30" s="4"/>
      <c r="Q30" s="4" t="s">
        <v>2804</v>
      </c>
      <c r="R30" s="4" t="s">
        <v>2805</v>
      </c>
      <c r="S30" s="4">
        <v>14577500</v>
      </c>
      <c r="T30" s="4">
        <v>5</v>
      </c>
      <c r="U30" s="4"/>
    </row>
    <row r="31" spans="1:21" ht="15.75" thickBot="1" x14ac:dyDescent="0.3">
      <c r="A31" s="1">
        <v>21</v>
      </c>
      <c r="B31" t="s">
        <v>382</v>
      </c>
      <c r="C31" s="4" t="s">
        <v>68</v>
      </c>
      <c r="D31" s="4"/>
      <c r="E31" s="4" t="s">
        <v>279</v>
      </c>
      <c r="F31" s="4">
        <v>164</v>
      </c>
      <c r="G31" s="4" t="s">
        <v>320</v>
      </c>
      <c r="H31" s="4">
        <v>78744765</v>
      </c>
      <c r="I31" s="4" t="s">
        <v>321</v>
      </c>
      <c r="J31" s="3">
        <v>44516</v>
      </c>
      <c r="K31" s="4" t="s">
        <v>85</v>
      </c>
      <c r="L31" s="4" t="s">
        <v>74</v>
      </c>
      <c r="M31" s="4"/>
      <c r="N31" s="4">
        <v>860076580</v>
      </c>
      <c r="O31" s="4" t="s">
        <v>133</v>
      </c>
      <c r="P31" s="4"/>
      <c r="Q31" s="4" t="s">
        <v>2806</v>
      </c>
      <c r="R31" s="4" t="s">
        <v>2807</v>
      </c>
      <c r="S31" s="4">
        <v>9758000</v>
      </c>
      <c r="T31" s="4">
        <v>30</v>
      </c>
      <c r="U31" s="4"/>
    </row>
    <row r="32" spans="1:21" ht="15.75" thickBot="1" x14ac:dyDescent="0.3">
      <c r="A32" s="1">
        <v>22</v>
      </c>
      <c r="B32" t="s">
        <v>385</v>
      </c>
      <c r="C32" s="4" t="s">
        <v>68</v>
      </c>
      <c r="D32" s="4"/>
      <c r="E32" s="4" t="s">
        <v>280</v>
      </c>
      <c r="F32" s="4">
        <v>164</v>
      </c>
      <c r="G32" s="4" t="s">
        <v>2454</v>
      </c>
      <c r="H32" s="4">
        <v>6888922</v>
      </c>
      <c r="I32" s="4" t="s">
        <v>2455</v>
      </c>
      <c r="J32" s="3">
        <v>44529</v>
      </c>
      <c r="K32" s="4" t="s">
        <v>85</v>
      </c>
      <c r="L32" s="4" t="s">
        <v>74</v>
      </c>
      <c r="M32" s="4"/>
      <c r="N32" s="4">
        <v>900584424</v>
      </c>
      <c r="O32" s="4" t="s">
        <v>84</v>
      </c>
      <c r="P32" s="4"/>
      <c r="Q32" s="4" t="s">
        <v>2808</v>
      </c>
      <c r="R32" s="4" t="s">
        <v>2809</v>
      </c>
      <c r="S32" s="4">
        <v>1010000</v>
      </c>
      <c r="T32" s="4">
        <v>15</v>
      </c>
      <c r="U32" s="4"/>
    </row>
    <row r="33" spans="1:21" ht="15.75" thickBot="1" x14ac:dyDescent="0.3">
      <c r="A33" s="1">
        <v>23</v>
      </c>
      <c r="B33" t="s">
        <v>388</v>
      </c>
      <c r="C33" s="4" t="s">
        <v>68</v>
      </c>
      <c r="D33" s="4"/>
      <c r="E33" s="4" t="s">
        <v>279</v>
      </c>
      <c r="F33" s="4">
        <v>165</v>
      </c>
      <c r="G33" s="4" t="s">
        <v>2454</v>
      </c>
      <c r="H33" s="4">
        <v>6888922</v>
      </c>
      <c r="I33" s="4" t="s">
        <v>2455</v>
      </c>
      <c r="J33" s="3">
        <v>44519</v>
      </c>
      <c r="K33" s="4" t="s">
        <v>73</v>
      </c>
      <c r="L33" s="4" t="s">
        <v>86</v>
      </c>
      <c r="M33" s="4">
        <v>30579584</v>
      </c>
      <c r="N33" s="4"/>
      <c r="O33" s="4" t="s">
        <v>116</v>
      </c>
      <c r="P33" s="4"/>
      <c r="Q33" s="4" t="s">
        <v>2774</v>
      </c>
      <c r="R33" s="4" t="s">
        <v>2810</v>
      </c>
      <c r="S33" s="4">
        <v>4000000</v>
      </c>
      <c r="T33" s="4">
        <v>30</v>
      </c>
      <c r="U33" s="4"/>
    </row>
    <row r="34" spans="1:21" ht="15.75" thickBot="1" x14ac:dyDescent="0.3">
      <c r="A34" s="1">
        <v>24</v>
      </c>
      <c r="B34" t="s">
        <v>391</v>
      </c>
      <c r="C34" s="4" t="s">
        <v>68</v>
      </c>
      <c r="D34" s="4"/>
      <c r="E34" s="4" t="s">
        <v>279</v>
      </c>
      <c r="F34" s="4">
        <v>166</v>
      </c>
      <c r="G34" s="4" t="s">
        <v>2454</v>
      </c>
      <c r="H34" s="4">
        <v>6888922</v>
      </c>
      <c r="I34" s="4" t="s">
        <v>2455</v>
      </c>
      <c r="J34" s="3">
        <v>44519</v>
      </c>
      <c r="K34" s="4" t="s">
        <v>73</v>
      </c>
      <c r="L34" s="4" t="s">
        <v>86</v>
      </c>
      <c r="M34" s="4">
        <v>50919453</v>
      </c>
      <c r="N34" s="4"/>
      <c r="O34" s="4" t="s">
        <v>72</v>
      </c>
      <c r="P34" s="4"/>
      <c r="Q34" s="4" t="s">
        <v>2811</v>
      </c>
      <c r="R34" s="4" t="s">
        <v>2812</v>
      </c>
      <c r="S34" s="4">
        <v>1500000</v>
      </c>
      <c r="T34" s="4">
        <v>15</v>
      </c>
      <c r="U34" s="4"/>
    </row>
    <row r="35" spans="1:21" ht="15.75" thickBot="1" x14ac:dyDescent="0.3">
      <c r="A35" s="1">
        <v>25</v>
      </c>
      <c r="B35" t="s">
        <v>394</v>
      </c>
      <c r="C35" s="4" t="s">
        <v>68</v>
      </c>
      <c r="D35" s="4"/>
      <c r="E35" s="4" t="s">
        <v>279</v>
      </c>
      <c r="F35" s="4">
        <v>167</v>
      </c>
      <c r="G35" s="4" t="s">
        <v>2454</v>
      </c>
      <c r="H35" s="4">
        <v>6888922</v>
      </c>
      <c r="I35" s="4" t="s">
        <v>2455</v>
      </c>
      <c r="J35" s="3">
        <v>44518</v>
      </c>
      <c r="K35" s="4" t="s">
        <v>85</v>
      </c>
      <c r="L35" s="4" t="s">
        <v>74</v>
      </c>
      <c r="M35" s="4"/>
      <c r="N35" s="4">
        <v>901266848</v>
      </c>
      <c r="O35" s="4" t="s">
        <v>141</v>
      </c>
      <c r="P35" s="4"/>
      <c r="Q35" s="4" t="s">
        <v>2813</v>
      </c>
      <c r="R35" s="4" t="s">
        <v>2814</v>
      </c>
      <c r="S35" s="4">
        <v>2302933</v>
      </c>
      <c r="T35" s="4">
        <v>30</v>
      </c>
      <c r="U35" s="4"/>
    </row>
    <row r="36" spans="1:21" ht="15.75" thickBot="1" x14ac:dyDescent="0.3">
      <c r="A36" s="1">
        <v>26</v>
      </c>
      <c r="B36" t="s">
        <v>397</v>
      </c>
      <c r="C36" s="4" t="s">
        <v>68</v>
      </c>
      <c r="D36" s="4"/>
      <c r="E36" s="4" t="s">
        <v>279</v>
      </c>
      <c r="F36" s="4">
        <v>168</v>
      </c>
      <c r="G36" s="4" t="s">
        <v>320</v>
      </c>
      <c r="H36" s="4">
        <v>78744765</v>
      </c>
      <c r="I36" s="4" t="s">
        <v>321</v>
      </c>
      <c r="J36" s="3">
        <v>44518</v>
      </c>
      <c r="K36" s="4" t="s">
        <v>85</v>
      </c>
      <c r="L36" s="4" t="s">
        <v>74</v>
      </c>
      <c r="M36" s="4"/>
      <c r="N36" s="4">
        <v>900510818</v>
      </c>
      <c r="O36" s="4" t="s">
        <v>72</v>
      </c>
      <c r="P36" s="4"/>
      <c r="Q36" s="4" t="s">
        <v>2815</v>
      </c>
      <c r="R36" s="4" t="s">
        <v>2816</v>
      </c>
      <c r="S36" s="4">
        <v>5717950</v>
      </c>
      <c r="T36" s="4">
        <v>30</v>
      </c>
      <c r="U36" s="4"/>
    </row>
    <row r="37" spans="1:21" ht="15.75" thickBot="1" x14ac:dyDescent="0.3">
      <c r="A37" s="1">
        <v>27</v>
      </c>
      <c r="B37" t="s">
        <v>400</v>
      </c>
      <c r="C37" s="4" t="s">
        <v>68</v>
      </c>
      <c r="D37" s="4"/>
      <c r="E37" s="4" t="s">
        <v>279</v>
      </c>
      <c r="F37" s="4">
        <v>169</v>
      </c>
      <c r="G37" s="4" t="s">
        <v>320</v>
      </c>
      <c r="H37" s="4">
        <v>78744765</v>
      </c>
      <c r="I37" s="4" t="s">
        <v>321</v>
      </c>
      <c r="J37" s="3">
        <v>44518</v>
      </c>
      <c r="K37" s="4" t="s">
        <v>85</v>
      </c>
      <c r="L37" s="4" t="s">
        <v>74</v>
      </c>
      <c r="M37" s="4"/>
      <c r="N37" s="4">
        <v>860005080</v>
      </c>
      <c r="O37" s="4" t="s">
        <v>96</v>
      </c>
      <c r="P37" s="4"/>
      <c r="Q37" s="4" t="s">
        <v>2817</v>
      </c>
      <c r="R37" s="4" t="s">
        <v>2818</v>
      </c>
      <c r="S37" s="4">
        <v>23800476</v>
      </c>
      <c r="T37" s="4">
        <v>30</v>
      </c>
      <c r="U37" s="4"/>
    </row>
    <row r="38" spans="1:21" ht="15.75" thickBot="1" x14ac:dyDescent="0.3">
      <c r="A38" s="1">
        <v>28</v>
      </c>
      <c r="B38" t="s">
        <v>403</v>
      </c>
      <c r="C38" s="4" t="s">
        <v>68</v>
      </c>
      <c r="D38" s="4"/>
      <c r="E38" s="4" t="s">
        <v>279</v>
      </c>
      <c r="F38" s="4">
        <v>170</v>
      </c>
      <c r="G38" s="4" t="s">
        <v>2454</v>
      </c>
      <c r="H38" s="4">
        <v>6888922</v>
      </c>
      <c r="I38" s="4" t="s">
        <v>2455</v>
      </c>
      <c r="J38" s="3">
        <v>44523</v>
      </c>
      <c r="K38" s="4" t="s">
        <v>73</v>
      </c>
      <c r="L38" s="4" t="s">
        <v>86</v>
      </c>
      <c r="M38" s="4">
        <v>30579584</v>
      </c>
      <c r="N38" s="4"/>
      <c r="O38" s="4" t="s">
        <v>116</v>
      </c>
      <c r="P38" s="4"/>
      <c r="Q38" s="4" t="s">
        <v>2774</v>
      </c>
      <c r="R38" s="4" t="s">
        <v>2819</v>
      </c>
      <c r="S38" s="4">
        <v>4429859</v>
      </c>
      <c r="T38" s="4">
        <v>15</v>
      </c>
      <c r="U38" s="4"/>
    </row>
    <row r="39" spans="1:21" ht="15.75" thickBot="1" x14ac:dyDescent="0.3">
      <c r="A39" s="1">
        <v>29</v>
      </c>
      <c r="B39" t="s">
        <v>406</v>
      </c>
      <c r="C39" s="4" t="s">
        <v>68</v>
      </c>
      <c r="D39" s="4"/>
      <c r="E39" s="4" t="s">
        <v>279</v>
      </c>
      <c r="F39" s="4">
        <v>171</v>
      </c>
      <c r="G39" s="4" t="s">
        <v>2454</v>
      </c>
      <c r="H39" s="4">
        <v>6888922</v>
      </c>
      <c r="I39" s="4" t="s">
        <v>2455</v>
      </c>
      <c r="J39" s="3">
        <v>44518</v>
      </c>
      <c r="K39" s="4" t="s">
        <v>85</v>
      </c>
      <c r="L39" s="4" t="s">
        <v>74</v>
      </c>
      <c r="M39" s="4"/>
      <c r="N39" s="4">
        <v>900260295</v>
      </c>
      <c r="O39" s="4" t="s">
        <v>124</v>
      </c>
      <c r="P39" s="4"/>
      <c r="Q39" s="4" t="s">
        <v>2785</v>
      </c>
      <c r="R39" s="4" t="s">
        <v>2820</v>
      </c>
      <c r="S39" s="4">
        <v>5540800</v>
      </c>
      <c r="T39" s="4">
        <v>30</v>
      </c>
      <c r="U39" s="4"/>
    </row>
    <row r="40" spans="1:21" ht="15.75" thickBot="1" x14ac:dyDescent="0.3">
      <c r="A40" s="1">
        <v>30</v>
      </c>
      <c r="B40" t="s">
        <v>409</v>
      </c>
      <c r="C40" s="4" t="s">
        <v>68</v>
      </c>
      <c r="D40" s="4"/>
      <c r="E40" s="4" t="s">
        <v>279</v>
      </c>
      <c r="F40" s="4">
        <v>172</v>
      </c>
      <c r="G40" s="4" t="s">
        <v>320</v>
      </c>
      <c r="H40" s="4">
        <v>78744765</v>
      </c>
      <c r="I40" s="4" t="s">
        <v>321</v>
      </c>
      <c r="J40" s="3">
        <v>44518</v>
      </c>
      <c r="K40" s="4" t="s">
        <v>85</v>
      </c>
      <c r="L40" s="4" t="s">
        <v>74</v>
      </c>
      <c r="M40" s="4"/>
      <c r="N40" s="4">
        <v>900245364</v>
      </c>
      <c r="O40" s="4" t="s">
        <v>96</v>
      </c>
      <c r="P40" s="4"/>
      <c r="Q40" s="4" t="s">
        <v>2821</v>
      </c>
      <c r="R40" s="4" t="s">
        <v>2822</v>
      </c>
      <c r="S40" s="4">
        <v>34985881</v>
      </c>
      <c r="T40" s="4">
        <v>30</v>
      </c>
      <c r="U40" s="4"/>
    </row>
    <row r="41" spans="1:21" ht="15.75" thickBot="1" x14ac:dyDescent="0.3">
      <c r="A41" s="1">
        <v>31</v>
      </c>
      <c r="B41" t="s">
        <v>412</v>
      </c>
      <c r="C41" s="4" t="s">
        <v>68</v>
      </c>
      <c r="D41" s="4"/>
      <c r="E41" s="4" t="s">
        <v>279</v>
      </c>
      <c r="F41" s="4">
        <v>173</v>
      </c>
      <c r="G41" s="4" t="s">
        <v>2454</v>
      </c>
      <c r="H41" s="4">
        <v>6888922</v>
      </c>
      <c r="I41" s="4" t="s">
        <v>2455</v>
      </c>
      <c r="J41" s="3">
        <v>44520</v>
      </c>
      <c r="K41" s="4" t="s">
        <v>73</v>
      </c>
      <c r="L41" s="4" t="s">
        <v>86</v>
      </c>
      <c r="M41" s="4">
        <v>50899726</v>
      </c>
      <c r="N41" s="4"/>
      <c r="O41" s="4" t="s">
        <v>141</v>
      </c>
      <c r="P41" s="4"/>
      <c r="Q41" s="4" t="s">
        <v>2804</v>
      </c>
      <c r="R41" s="4" t="s">
        <v>2823</v>
      </c>
      <c r="S41" s="4">
        <v>21420000</v>
      </c>
      <c r="T41" s="4">
        <v>10</v>
      </c>
      <c r="U41" s="4"/>
    </row>
    <row r="42" spans="1:21" ht="15.75" thickBot="1" x14ac:dyDescent="0.3">
      <c r="A42" s="1">
        <v>32</v>
      </c>
      <c r="B42" t="s">
        <v>415</v>
      </c>
      <c r="C42" s="4" t="s">
        <v>68</v>
      </c>
      <c r="D42" s="4"/>
      <c r="E42" s="4" t="s">
        <v>279</v>
      </c>
      <c r="F42" s="4">
        <v>175</v>
      </c>
      <c r="G42" s="4" t="s">
        <v>2454</v>
      </c>
      <c r="H42" s="4">
        <v>6888922</v>
      </c>
      <c r="I42" s="4" t="s">
        <v>2455</v>
      </c>
      <c r="J42" s="3">
        <v>44522</v>
      </c>
      <c r="K42" s="4" t="s">
        <v>73</v>
      </c>
      <c r="L42" s="4" t="s">
        <v>86</v>
      </c>
      <c r="M42" s="4">
        <v>78693937</v>
      </c>
      <c r="N42" s="4"/>
      <c r="O42" s="4" t="s">
        <v>96</v>
      </c>
      <c r="P42" s="4"/>
      <c r="Q42" s="4" t="s">
        <v>2824</v>
      </c>
      <c r="R42" s="4" t="s">
        <v>2825</v>
      </c>
      <c r="S42" s="4">
        <v>3060000</v>
      </c>
      <c r="T42" s="4">
        <v>15</v>
      </c>
      <c r="U42" s="4"/>
    </row>
    <row r="43" spans="1:21" ht="15.75" thickBot="1" x14ac:dyDescent="0.3">
      <c r="A43" s="1">
        <v>33</v>
      </c>
      <c r="B43" t="s">
        <v>418</v>
      </c>
      <c r="C43" s="4" t="s">
        <v>68</v>
      </c>
      <c r="D43" s="4"/>
      <c r="E43" s="4" t="s">
        <v>279</v>
      </c>
      <c r="F43" s="4">
        <v>176</v>
      </c>
      <c r="G43" s="4" t="s">
        <v>2454</v>
      </c>
      <c r="H43" s="4">
        <v>6888922</v>
      </c>
      <c r="I43" s="4" t="s">
        <v>2455</v>
      </c>
      <c r="J43" s="3">
        <v>44523</v>
      </c>
      <c r="K43" s="4" t="s">
        <v>85</v>
      </c>
      <c r="L43" s="4" t="s">
        <v>74</v>
      </c>
      <c r="M43" s="4"/>
      <c r="N43" s="4">
        <v>900260295</v>
      </c>
      <c r="O43" s="4" t="s">
        <v>124</v>
      </c>
      <c r="P43" s="4"/>
      <c r="Q43" s="4" t="s">
        <v>2785</v>
      </c>
      <c r="R43" s="4" t="s">
        <v>2826</v>
      </c>
      <c r="S43" s="4">
        <v>10851350</v>
      </c>
      <c r="T43" s="4">
        <v>30</v>
      </c>
      <c r="U43" s="4"/>
    </row>
    <row r="44" spans="1:21" ht="15.75" thickBot="1" x14ac:dyDescent="0.3">
      <c r="A44" s="1">
        <v>34</v>
      </c>
      <c r="B44" t="s">
        <v>421</v>
      </c>
      <c r="C44" s="4" t="s">
        <v>68</v>
      </c>
      <c r="D44" s="4"/>
      <c r="E44" s="4" t="s">
        <v>279</v>
      </c>
      <c r="F44" s="4">
        <v>177</v>
      </c>
      <c r="G44" s="4" t="s">
        <v>2454</v>
      </c>
      <c r="H44" s="4">
        <v>6888922</v>
      </c>
      <c r="I44" s="4" t="s">
        <v>2455</v>
      </c>
      <c r="J44" s="3">
        <v>44523</v>
      </c>
      <c r="K44" s="4" t="s">
        <v>85</v>
      </c>
      <c r="L44" s="4" t="s">
        <v>74</v>
      </c>
      <c r="M44" s="4"/>
      <c r="N44" s="4">
        <v>900260295</v>
      </c>
      <c r="O44" s="4" t="s">
        <v>124</v>
      </c>
      <c r="P44" s="4"/>
      <c r="Q44" s="4" t="s">
        <v>2785</v>
      </c>
      <c r="R44" s="4" t="s">
        <v>2827</v>
      </c>
      <c r="S44" s="4">
        <v>565845</v>
      </c>
      <c r="T44" s="4">
        <v>15</v>
      </c>
      <c r="U44" s="4"/>
    </row>
    <row r="45" spans="1:21" ht="15.75" thickBot="1" x14ac:dyDescent="0.3">
      <c r="A45" s="1">
        <v>35</v>
      </c>
      <c r="B45" t="s">
        <v>424</v>
      </c>
      <c r="C45" s="4" t="s">
        <v>68</v>
      </c>
      <c r="D45" s="4"/>
      <c r="E45" s="4" t="s">
        <v>279</v>
      </c>
      <c r="F45" s="4">
        <v>178</v>
      </c>
      <c r="G45" s="4" t="s">
        <v>2454</v>
      </c>
      <c r="H45" s="4">
        <v>6888922</v>
      </c>
      <c r="I45" s="4" t="s">
        <v>2455</v>
      </c>
      <c r="J45" s="3">
        <v>44523</v>
      </c>
      <c r="K45" s="4" t="s">
        <v>85</v>
      </c>
      <c r="L45" s="4" t="s">
        <v>74</v>
      </c>
      <c r="M45" s="4"/>
      <c r="N45" s="4">
        <v>900448748</v>
      </c>
      <c r="O45" s="4" t="s">
        <v>141</v>
      </c>
      <c r="P45" s="4"/>
      <c r="Q45" s="4" t="s">
        <v>2828</v>
      </c>
      <c r="R45" s="4" t="s">
        <v>2829</v>
      </c>
      <c r="S45" s="4">
        <v>220150</v>
      </c>
      <c r="T45" s="4">
        <v>10</v>
      </c>
      <c r="U45" s="4"/>
    </row>
    <row r="46" spans="1:21" ht="15.75" thickBot="1" x14ac:dyDescent="0.3">
      <c r="A46" s="1">
        <v>36</v>
      </c>
      <c r="B46" t="s">
        <v>428</v>
      </c>
      <c r="C46" s="4" t="s">
        <v>68</v>
      </c>
      <c r="D46" s="4"/>
      <c r="E46" s="4" t="s">
        <v>279</v>
      </c>
      <c r="F46" s="4">
        <v>180</v>
      </c>
      <c r="G46" s="4" t="s">
        <v>2644</v>
      </c>
      <c r="H46" s="4">
        <v>12593511</v>
      </c>
      <c r="I46" s="4" t="s">
        <v>2455</v>
      </c>
      <c r="J46" s="3">
        <v>44524</v>
      </c>
      <c r="K46" s="4" t="s">
        <v>85</v>
      </c>
      <c r="L46" s="4" t="s">
        <v>74</v>
      </c>
      <c r="M46" s="4"/>
      <c r="N46" s="4">
        <v>900789091</v>
      </c>
      <c r="O46" s="4" t="s">
        <v>84</v>
      </c>
      <c r="P46" s="4"/>
      <c r="Q46" s="4" t="s">
        <v>2830</v>
      </c>
      <c r="R46" s="4" t="s">
        <v>2831</v>
      </c>
      <c r="S46" s="4">
        <v>6480000</v>
      </c>
      <c r="T46" s="4">
        <v>10</v>
      </c>
      <c r="U46" s="4"/>
    </row>
    <row r="47" spans="1:21" ht="15.75" thickBot="1" x14ac:dyDescent="0.3">
      <c r="A47" s="1">
        <v>37</v>
      </c>
      <c r="B47" t="s">
        <v>431</v>
      </c>
      <c r="C47" s="4" t="s">
        <v>68</v>
      </c>
      <c r="D47" s="4"/>
      <c r="E47" s="4" t="s">
        <v>279</v>
      </c>
      <c r="F47" s="4">
        <v>183</v>
      </c>
      <c r="G47" s="4" t="s">
        <v>2454</v>
      </c>
      <c r="H47" s="4">
        <v>6888922</v>
      </c>
      <c r="I47" s="4" t="s">
        <v>2455</v>
      </c>
      <c r="J47" s="3">
        <v>44530</v>
      </c>
      <c r="K47" s="4" t="s">
        <v>73</v>
      </c>
      <c r="L47" s="4" t="s">
        <v>86</v>
      </c>
      <c r="M47" s="4">
        <v>30579584</v>
      </c>
      <c r="N47" s="4"/>
      <c r="O47" s="4" t="s">
        <v>116</v>
      </c>
      <c r="P47" s="4"/>
      <c r="Q47" s="4" t="s">
        <v>2774</v>
      </c>
      <c r="R47" s="4" t="s">
        <v>2832</v>
      </c>
      <c r="S47" s="4">
        <v>22800000</v>
      </c>
      <c r="T47" s="4">
        <v>10</v>
      </c>
      <c r="U47" s="4"/>
    </row>
    <row r="351000" spans="1:5" x14ac:dyDescent="0.25">
      <c r="A351000" t="s">
        <v>68</v>
      </c>
      <c r="B351000" t="s">
        <v>279</v>
      </c>
      <c r="C351000" t="s">
        <v>73</v>
      </c>
      <c r="D351000" t="s">
        <v>74</v>
      </c>
      <c r="E351000" t="s">
        <v>72</v>
      </c>
    </row>
    <row r="351001" spans="1:5" x14ac:dyDescent="0.25">
      <c r="A351001" t="s">
        <v>80</v>
      </c>
      <c r="B351001" t="s">
        <v>280</v>
      </c>
      <c r="C351001" t="s">
        <v>85</v>
      </c>
      <c r="D351001" t="s">
        <v>86</v>
      </c>
      <c r="E351001" t="s">
        <v>84</v>
      </c>
    </row>
    <row r="351002" spans="1:5" x14ac:dyDescent="0.25">
      <c r="B351002" t="s">
        <v>122</v>
      </c>
      <c r="C351002" t="s">
        <v>97</v>
      </c>
      <c r="D351002" t="s">
        <v>98</v>
      </c>
      <c r="E351002" t="s">
        <v>96</v>
      </c>
    </row>
    <row r="351003" spans="1:5" x14ac:dyDescent="0.25">
      <c r="C351003" t="s">
        <v>108</v>
      </c>
      <c r="D351003" t="s">
        <v>109</v>
      </c>
      <c r="E351003" t="s">
        <v>107</v>
      </c>
    </row>
    <row r="351004" spans="1:5" x14ac:dyDescent="0.25">
      <c r="D351004" t="s">
        <v>117</v>
      </c>
      <c r="E351004" t="s">
        <v>116</v>
      </c>
    </row>
    <row r="351005" spans="1:5" x14ac:dyDescent="0.25">
      <c r="E351005" t="s">
        <v>124</v>
      </c>
    </row>
    <row r="351006" spans="1:5" x14ac:dyDescent="0.25">
      <c r="E351006" t="s">
        <v>129</v>
      </c>
    </row>
    <row r="351007" spans="1:5" x14ac:dyDescent="0.25">
      <c r="E351007" t="s">
        <v>133</v>
      </c>
    </row>
    <row r="351008" spans="1:5" x14ac:dyDescent="0.25">
      <c r="E351008" t="s">
        <v>137</v>
      </c>
    </row>
    <row r="351009" spans="5:5" x14ac:dyDescent="0.25">
      <c r="E351009" t="s">
        <v>141</v>
      </c>
    </row>
    <row r="351010" spans="5:5" x14ac:dyDescent="0.25">
      <c r="E351010" t="s">
        <v>145</v>
      </c>
    </row>
  </sheetData>
  <mergeCells count="1">
    <mergeCell ref="B8:U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351054"/>
  <sheetViews>
    <sheetView workbookViewId="0">
      <selection activeCell="H28" sqref="H28"/>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82.28515625" bestFit="1" customWidth="1"/>
    <col min="21" max="21" width="54.140625" bestFit="1"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47.140625" bestFit="1"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58" x14ac:dyDescent="0.25">
      <c r="B1" s="1" t="s">
        <v>0</v>
      </c>
      <c r="C1" s="1">
        <v>59</v>
      </c>
      <c r="D1" s="1" t="s">
        <v>1</v>
      </c>
    </row>
    <row r="2" spans="1:458" x14ac:dyDescent="0.25">
      <c r="B2" s="1" t="s">
        <v>2</v>
      </c>
      <c r="C2" s="1">
        <v>426</v>
      </c>
      <c r="D2" s="1" t="s">
        <v>281</v>
      </c>
    </row>
    <row r="3" spans="1:458" x14ac:dyDescent="0.25">
      <c r="B3" s="1" t="s">
        <v>4</v>
      </c>
      <c r="C3" s="1">
        <v>1</v>
      </c>
    </row>
    <row r="4" spans="1:458" x14ac:dyDescent="0.25">
      <c r="B4" s="1" t="s">
        <v>5</v>
      </c>
      <c r="C4" s="1">
        <v>396</v>
      </c>
    </row>
    <row r="5" spans="1:458" x14ac:dyDescent="0.25">
      <c r="B5" s="1" t="s">
        <v>6</v>
      </c>
      <c r="C5" s="5">
        <v>44530</v>
      </c>
    </row>
    <row r="6" spans="1:458" x14ac:dyDescent="0.25">
      <c r="B6" s="1" t="s">
        <v>7</v>
      </c>
      <c r="C6" s="1">
        <v>1</v>
      </c>
      <c r="D6" s="1" t="s">
        <v>8</v>
      </c>
    </row>
    <row r="8" spans="1:458" x14ac:dyDescent="0.25">
      <c r="A8" s="1" t="s">
        <v>9</v>
      </c>
      <c r="B8" s="11" t="s">
        <v>282</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458"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58" ht="15.75" thickBot="1" x14ac:dyDescent="0.3">
      <c r="C10" s="1" t="s">
        <v>11</v>
      </c>
      <c r="D10" s="1" t="s">
        <v>12</v>
      </c>
      <c r="E10" s="1" t="s">
        <v>283</v>
      </c>
      <c r="F10" s="1" t="s">
        <v>284</v>
      </c>
      <c r="G10" s="1" t="s">
        <v>15</v>
      </c>
      <c r="H10" s="1" t="s">
        <v>16</v>
      </c>
      <c r="I10" s="1" t="s">
        <v>17</v>
      </c>
      <c r="J10" s="1" t="s">
        <v>285</v>
      </c>
      <c r="K10" s="1" t="s">
        <v>18</v>
      </c>
      <c r="L10" s="1" t="s">
        <v>286</v>
      </c>
      <c r="M10" s="1" t="s">
        <v>287</v>
      </c>
      <c r="N10" s="1" t="s">
        <v>288</v>
      </c>
      <c r="O10" s="1" t="s">
        <v>289</v>
      </c>
      <c r="P10" s="1" t="s">
        <v>290</v>
      </c>
      <c r="Q10" s="1" t="s">
        <v>291</v>
      </c>
      <c r="R10" s="1" t="s">
        <v>36</v>
      </c>
      <c r="S10" s="1" t="s">
        <v>37</v>
      </c>
      <c r="T10" s="1" t="s">
        <v>39</v>
      </c>
      <c r="U10" s="1" t="s">
        <v>40</v>
      </c>
      <c r="V10" s="1" t="s">
        <v>41</v>
      </c>
      <c r="W10" s="1" t="s">
        <v>292</v>
      </c>
      <c r="X10" s="1" t="s">
        <v>43</v>
      </c>
      <c r="Y10" s="1" t="s">
        <v>44</v>
      </c>
      <c r="Z10" s="1" t="s">
        <v>45</v>
      </c>
      <c r="AA10" s="1" t="s">
        <v>46</v>
      </c>
      <c r="AB10" s="1" t="s">
        <v>47</v>
      </c>
      <c r="AC10" s="1" t="s">
        <v>48</v>
      </c>
      <c r="AD10" s="1" t="s">
        <v>49</v>
      </c>
      <c r="AE10" s="1" t="s">
        <v>51</v>
      </c>
      <c r="AF10" s="1" t="s">
        <v>293</v>
      </c>
      <c r="AG10" s="1" t="s">
        <v>55</v>
      </c>
      <c r="AH10" s="1" t="s">
        <v>56</v>
      </c>
      <c r="AI10" s="1" t="s">
        <v>57</v>
      </c>
      <c r="AJ10" s="1" t="s">
        <v>294</v>
      </c>
      <c r="AK10" s="1" t="s">
        <v>295</v>
      </c>
      <c r="AL10" s="1" t="s">
        <v>296</v>
      </c>
      <c r="AM10" s="1" t="s">
        <v>61</v>
      </c>
      <c r="AN10" s="1" t="s">
        <v>62</v>
      </c>
      <c r="AO10" s="1" t="s">
        <v>63</v>
      </c>
      <c r="AP10" s="1" t="s">
        <v>64</v>
      </c>
      <c r="AQ10" s="1" t="s">
        <v>65</v>
      </c>
    </row>
    <row r="11" spans="1:458" ht="15.75" thickBot="1" x14ac:dyDescent="0.3">
      <c r="A11" s="1">
        <v>1</v>
      </c>
      <c r="B11" t="s">
        <v>66</v>
      </c>
      <c r="C11" s="4" t="s">
        <v>68</v>
      </c>
      <c r="D11" s="4"/>
      <c r="E11" s="4" t="s">
        <v>297</v>
      </c>
      <c r="F11" s="4" t="s">
        <v>2833</v>
      </c>
      <c r="G11" s="4" t="s">
        <v>2834</v>
      </c>
      <c r="H11" s="4">
        <v>6888922</v>
      </c>
      <c r="I11" s="4" t="s">
        <v>2455</v>
      </c>
      <c r="J11" s="3">
        <v>43461</v>
      </c>
      <c r="K11" s="4" t="s">
        <v>150</v>
      </c>
      <c r="L11" s="4" t="s">
        <v>2835</v>
      </c>
      <c r="M11" s="4">
        <v>10348189580</v>
      </c>
      <c r="N11" s="4">
        <v>899999296</v>
      </c>
      <c r="O11" s="4" t="s">
        <v>96</v>
      </c>
      <c r="P11" s="4" t="s">
        <v>2836</v>
      </c>
      <c r="Q11" s="4">
        <v>910</v>
      </c>
      <c r="R11" s="4" t="s">
        <v>75</v>
      </c>
      <c r="S11" s="4" t="s">
        <v>88</v>
      </c>
      <c r="T11" s="4" t="s">
        <v>89</v>
      </c>
      <c r="U11" s="4" t="s">
        <v>120</v>
      </c>
      <c r="V11" s="4"/>
      <c r="W11" s="4"/>
      <c r="X11" s="4"/>
      <c r="Y11" s="4"/>
      <c r="Z11" s="4"/>
      <c r="AA11" s="4" t="s">
        <v>74</v>
      </c>
      <c r="AB11" s="4"/>
      <c r="AC11" s="4">
        <v>899999296</v>
      </c>
      <c r="AD11" s="4">
        <v>3</v>
      </c>
      <c r="AE11" s="4" t="s">
        <v>2837</v>
      </c>
      <c r="AF11" s="4">
        <v>910</v>
      </c>
      <c r="AG11" s="4" t="s">
        <v>112</v>
      </c>
      <c r="AH11" s="4">
        <v>0</v>
      </c>
      <c r="AI11" s="4">
        <v>365</v>
      </c>
      <c r="AJ11" s="3">
        <v>43522</v>
      </c>
      <c r="AK11" s="3">
        <v>44798</v>
      </c>
      <c r="AL11" s="3"/>
      <c r="AM11" s="4">
        <v>100</v>
      </c>
      <c r="AN11" s="4">
        <v>98</v>
      </c>
      <c r="AO11" s="4">
        <v>100</v>
      </c>
      <c r="AP11" s="4">
        <v>98</v>
      </c>
      <c r="AQ11" s="4"/>
    </row>
    <row r="12" spans="1:458" ht="15.75" thickBot="1" x14ac:dyDescent="0.3">
      <c r="A12" s="1">
        <v>2</v>
      </c>
      <c r="B12" t="s">
        <v>325</v>
      </c>
      <c r="C12" s="13" t="s">
        <v>68</v>
      </c>
      <c r="D12" s="13"/>
      <c r="E12" s="13" t="s">
        <v>298</v>
      </c>
      <c r="F12" s="13" t="s">
        <v>2838</v>
      </c>
      <c r="G12" s="13" t="s">
        <v>2834</v>
      </c>
      <c r="H12" s="13">
        <v>6888922</v>
      </c>
      <c r="I12" s="13" t="s">
        <v>2455</v>
      </c>
      <c r="J12" s="14">
        <v>43642</v>
      </c>
      <c r="K12" s="13" t="s">
        <v>147</v>
      </c>
      <c r="L12" s="13" t="s">
        <v>2839</v>
      </c>
      <c r="M12" s="13">
        <v>9682524561</v>
      </c>
      <c r="N12" s="13">
        <v>890904996</v>
      </c>
      <c r="O12" s="13" t="s">
        <v>84</v>
      </c>
      <c r="P12" s="13" t="s">
        <v>2840</v>
      </c>
      <c r="Q12" s="13">
        <v>1095</v>
      </c>
      <c r="R12" s="13" t="s">
        <v>75</v>
      </c>
      <c r="S12" s="13" t="s">
        <v>88</v>
      </c>
      <c r="T12" s="13" t="s">
        <v>89</v>
      </c>
      <c r="U12" s="13" t="s">
        <v>120</v>
      </c>
      <c r="V12" s="13"/>
      <c r="W12" s="13"/>
      <c r="X12" s="13"/>
      <c r="Y12" s="13"/>
      <c r="Z12" s="13"/>
      <c r="AA12" s="13" t="s">
        <v>98</v>
      </c>
      <c r="AB12" s="13">
        <v>70564579</v>
      </c>
      <c r="AC12" s="13"/>
      <c r="AD12" s="13"/>
      <c r="AE12" s="13" t="s">
        <v>2841</v>
      </c>
      <c r="AF12" s="13">
        <v>1095</v>
      </c>
      <c r="AG12" s="13" t="s">
        <v>79</v>
      </c>
      <c r="AH12" s="13">
        <v>799835490</v>
      </c>
      <c r="AI12" s="13">
        <v>0</v>
      </c>
      <c r="AJ12" s="14">
        <v>43642</v>
      </c>
      <c r="AK12" s="14">
        <v>44740</v>
      </c>
      <c r="AL12" s="14"/>
      <c r="AM12" s="13">
        <v>82</v>
      </c>
      <c r="AN12" s="13">
        <v>80.55</v>
      </c>
      <c r="AO12" s="13">
        <v>80</v>
      </c>
      <c r="AP12" s="13">
        <v>70.430000000000007</v>
      </c>
      <c r="AQ12" s="13" t="s">
        <v>2842</v>
      </c>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row>
    <row r="13" spans="1:458" s="6" customFormat="1" ht="15.75" thickBot="1" x14ac:dyDescent="0.3">
      <c r="A13" s="1">
        <v>3</v>
      </c>
      <c r="B13" t="s">
        <v>328</v>
      </c>
      <c r="C13" s="13" t="s">
        <v>68</v>
      </c>
      <c r="D13" s="13"/>
      <c r="E13" s="13" t="s">
        <v>297</v>
      </c>
      <c r="F13" s="13" t="s">
        <v>2843</v>
      </c>
      <c r="G13" s="13" t="s">
        <v>2834</v>
      </c>
      <c r="H13" s="13">
        <v>6888922</v>
      </c>
      <c r="I13" s="13" t="s">
        <v>2455</v>
      </c>
      <c r="J13" s="14">
        <v>44072</v>
      </c>
      <c r="K13" s="13" t="s">
        <v>127</v>
      </c>
      <c r="L13" s="13" t="s">
        <v>2844</v>
      </c>
      <c r="M13" s="13">
        <v>1270753127</v>
      </c>
      <c r="N13" s="13">
        <v>830053105</v>
      </c>
      <c r="O13" s="13" t="s">
        <v>107</v>
      </c>
      <c r="P13" s="13" t="s">
        <v>2845</v>
      </c>
      <c r="Q13" s="13">
        <v>900</v>
      </c>
      <c r="R13" s="13" t="s">
        <v>125</v>
      </c>
      <c r="S13" s="13" t="s">
        <v>122</v>
      </c>
      <c r="T13" s="13" t="s">
        <v>89</v>
      </c>
      <c r="U13" s="13" t="s">
        <v>120</v>
      </c>
      <c r="V13" s="13"/>
      <c r="W13" s="13"/>
      <c r="X13" s="13"/>
      <c r="Y13" s="13"/>
      <c r="Z13" s="13"/>
      <c r="AA13" s="13" t="s">
        <v>74</v>
      </c>
      <c r="AB13" s="13"/>
      <c r="AC13" s="13">
        <v>899999296</v>
      </c>
      <c r="AD13" s="13">
        <v>2</v>
      </c>
      <c r="AE13" s="13" t="s">
        <v>2846</v>
      </c>
      <c r="AF13" s="13">
        <v>900</v>
      </c>
      <c r="AG13" s="13" t="s">
        <v>112</v>
      </c>
      <c r="AH13" s="13">
        <v>0</v>
      </c>
      <c r="AI13" s="13">
        <v>0</v>
      </c>
      <c r="AJ13" s="14">
        <v>44098</v>
      </c>
      <c r="AK13" s="14">
        <v>45009</v>
      </c>
      <c r="AL13" s="14"/>
      <c r="AM13" s="13">
        <v>50</v>
      </c>
      <c r="AN13" s="13">
        <v>45</v>
      </c>
      <c r="AO13" s="13">
        <v>50</v>
      </c>
      <c r="AP13" s="13">
        <v>45</v>
      </c>
      <c r="AQ13" s="13"/>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row>
    <row r="14" spans="1:458" ht="15.75" thickBot="1" x14ac:dyDescent="0.3">
      <c r="A14" s="1">
        <v>4</v>
      </c>
      <c r="B14" t="s">
        <v>331</v>
      </c>
      <c r="C14" s="13" t="s">
        <v>68</v>
      </c>
      <c r="D14" s="13"/>
      <c r="E14" s="13" t="s">
        <v>297</v>
      </c>
      <c r="F14" s="13" t="s">
        <v>2847</v>
      </c>
      <c r="G14" s="13" t="s">
        <v>2834</v>
      </c>
      <c r="H14" s="13">
        <v>6888922</v>
      </c>
      <c r="I14" s="13" t="s">
        <v>2455</v>
      </c>
      <c r="J14" s="14">
        <v>44315</v>
      </c>
      <c r="K14" s="13" t="s">
        <v>81</v>
      </c>
      <c r="L14" s="13" t="s">
        <v>2848</v>
      </c>
      <c r="M14" s="13">
        <v>216000000</v>
      </c>
      <c r="N14" s="13">
        <v>830053105</v>
      </c>
      <c r="O14" s="13" t="s">
        <v>107</v>
      </c>
      <c r="P14" s="13" t="s">
        <v>2845</v>
      </c>
      <c r="Q14" s="13">
        <v>480</v>
      </c>
      <c r="R14" s="13" t="s">
        <v>75</v>
      </c>
      <c r="S14" s="13" t="s">
        <v>88</v>
      </c>
      <c r="T14" s="13" t="s">
        <v>89</v>
      </c>
      <c r="U14" s="13" t="s">
        <v>120</v>
      </c>
      <c r="V14" s="13"/>
      <c r="W14" s="13"/>
      <c r="X14" s="13"/>
      <c r="Y14" s="13"/>
      <c r="Z14" s="13"/>
      <c r="AA14" s="13" t="s">
        <v>74</v>
      </c>
      <c r="AB14" s="13"/>
      <c r="AC14" s="13">
        <v>899999296</v>
      </c>
      <c r="AD14" s="13">
        <v>2</v>
      </c>
      <c r="AE14" s="13" t="s">
        <v>2846</v>
      </c>
      <c r="AF14" s="13">
        <v>480</v>
      </c>
      <c r="AG14" s="13" t="s">
        <v>112</v>
      </c>
      <c r="AH14" s="13">
        <v>0</v>
      </c>
      <c r="AI14" s="13">
        <v>0</v>
      </c>
      <c r="AJ14" s="14">
        <v>44362</v>
      </c>
      <c r="AK14" s="14">
        <v>44849</v>
      </c>
      <c r="AL14" s="14"/>
      <c r="AM14" s="13">
        <v>45</v>
      </c>
      <c r="AN14" s="13">
        <v>40</v>
      </c>
      <c r="AO14" s="13">
        <v>45</v>
      </c>
      <c r="AP14" s="13">
        <v>40</v>
      </c>
      <c r="AQ14" s="13" t="s">
        <v>2849</v>
      </c>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row>
    <row r="15" spans="1:458" s="6" customFormat="1" ht="15.75" thickBot="1" x14ac:dyDescent="0.3">
      <c r="A15" s="1">
        <v>5</v>
      </c>
      <c r="B15" t="s">
        <v>334</v>
      </c>
      <c r="C15" s="13" t="s">
        <v>68</v>
      </c>
      <c r="D15" s="13"/>
      <c r="E15" s="13" t="s">
        <v>297</v>
      </c>
      <c r="F15" s="13" t="s">
        <v>2850</v>
      </c>
      <c r="G15" s="13" t="s">
        <v>2834</v>
      </c>
      <c r="H15" s="13">
        <v>6888922</v>
      </c>
      <c r="I15" s="13" t="s">
        <v>2455</v>
      </c>
      <c r="J15" s="14">
        <v>44162</v>
      </c>
      <c r="K15" s="13" t="s">
        <v>81</v>
      </c>
      <c r="L15" s="13" t="s">
        <v>2851</v>
      </c>
      <c r="M15" s="13">
        <v>168000000</v>
      </c>
      <c r="N15" s="13">
        <v>830053105</v>
      </c>
      <c r="O15" s="13" t="s">
        <v>107</v>
      </c>
      <c r="P15" s="13" t="s">
        <v>2845</v>
      </c>
      <c r="Q15" s="13">
        <v>480</v>
      </c>
      <c r="R15" s="13" t="s">
        <v>125</v>
      </c>
      <c r="S15" s="13" t="s">
        <v>122</v>
      </c>
      <c r="T15" s="13" t="s">
        <v>89</v>
      </c>
      <c r="U15" s="13" t="s">
        <v>120</v>
      </c>
      <c r="V15" s="13"/>
      <c r="W15" s="13"/>
      <c r="X15" s="13"/>
      <c r="Y15" s="13"/>
      <c r="Z15" s="13"/>
      <c r="AA15" s="13" t="s">
        <v>74</v>
      </c>
      <c r="AB15" s="13"/>
      <c r="AC15" s="13">
        <v>899999296</v>
      </c>
      <c r="AD15" s="13">
        <v>2</v>
      </c>
      <c r="AE15" s="13" t="s">
        <v>2846</v>
      </c>
      <c r="AF15" s="13">
        <v>480</v>
      </c>
      <c r="AG15" s="13" t="s">
        <v>112</v>
      </c>
      <c r="AH15" s="13">
        <v>0</v>
      </c>
      <c r="AI15" s="13">
        <v>0</v>
      </c>
      <c r="AJ15" s="14">
        <v>44179</v>
      </c>
      <c r="AK15" s="14">
        <v>44665</v>
      </c>
      <c r="AL15" s="14"/>
      <c r="AM15" s="13">
        <v>70</v>
      </c>
      <c r="AN15" s="13">
        <v>65</v>
      </c>
      <c r="AO15" s="13">
        <v>70</v>
      </c>
      <c r="AP15" s="13">
        <v>65</v>
      </c>
      <c r="AQ15" s="13" t="s">
        <v>2849</v>
      </c>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row>
    <row r="16" spans="1:458" s="6" customFormat="1" ht="15.75" thickBot="1" x14ac:dyDescent="0.3">
      <c r="A16" s="1">
        <v>6</v>
      </c>
      <c r="B16" t="s">
        <v>337</v>
      </c>
      <c r="C16" s="13" t="s">
        <v>68</v>
      </c>
      <c r="D16" s="13"/>
      <c r="E16" s="13" t="s">
        <v>297</v>
      </c>
      <c r="F16" s="13" t="s">
        <v>2852</v>
      </c>
      <c r="G16" s="13" t="s">
        <v>2834</v>
      </c>
      <c r="H16" s="13">
        <v>6888922</v>
      </c>
      <c r="I16" s="13" t="s">
        <v>2455</v>
      </c>
      <c r="J16" s="14">
        <v>44315</v>
      </c>
      <c r="K16" s="13" t="s">
        <v>81</v>
      </c>
      <c r="L16" s="13" t="s">
        <v>2853</v>
      </c>
      <c r="M16" s="13">
        <v>327035030</v>
      </c>
      <c r="N16" s="13">
        <v>830053105</v>
      </c>
      <c r="O16" s="13" t="s">
        <v>107</v>
      </c>
      <c r="P16" s="13" t="s">
        <v>2845</v>
      </c>
      <c r="Q16" s="13">
        <v>720</v>
      </c>
      <c r="R16" s="13" t="s">
        <v>125</v>
      </c>
      <c r="S16" s="13" t="s">
        <v>122</v>
      </c>
      <c r="T16" s="13" t="s">
        <v>89</v>
      </c>
      <c r="U16" s="13" t="s">
        <v>120</v>
      </c>
      <c r="V16" s="13"/>
      <c r="W16" s="13"/>
      <c r="X16" s="13"/>
      <c r="Y16" s="13"/>
      <c r="Z16" s="13"/>
      <c r="AA16" s="13" t="s">
        <v>74</v>
      </c>
      <c r="AB16" s="13"/>
      <c r="AC16" s="13">
        <v>899999296</v>
      </c>
      <c r="AD16" s="13">
        <v>2</v>
      </c>
      <c r="AE16" s="13" t="s">
        <v>2846</v>
      </c>
      <c r="AF16" s="13">
        <v>720</v>
      </c>
      <c r="AG16" s="13" t="s">
        <v>112</v>
      </c>
      <c r="AH16" s="13">
        <v>0</v>
      </c>
      <c r="AI16" s="13">
        <v>0</v>
      </c>
      <c r="AJ16" s="14">
        <v>44336</v>
      </c>
      <c r="AK16" s="14">
        <v>45066</v>
      </c>
      <c r="AL16" s="14"/>
      <c r="AM16" s="13">
        <v>30</v>
      </c>
      <c r="AN16" s="13">
        <v>25</v>
      </c>
      <c r="AO16" s="13">
        <v>30</v>
      </c>
      <c r="AP16" s="13">
        <v>25</v>
      </c>
      <c r="AQ16" s="13"/>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row>
    <row r="17" spans="1:458" ht="15.75" thickBot="1" x14ac:dyDescent="0.3">
      <c r="A17" s="10">
        <v>7</v>
      </c>
      <c r="B17" t="s">
        <v>340</v>
      </c>
      <c r="C17" s="15" t="s">
        <v>68</v>
      </c>
      <c r="D17" s="15"/>
      <c r="E17" s="15" t="s">
        <v>122</v>
      </c>
      <c r="F17" s="15" t="s">
        <v>2854</v>
      </c>
      <c r="G17" s="15" t="s">
        <v>2855</v>
      </c>
      <c r="H17" s="15">
        <v>6888922</v>
      </c>
      <c r="I17" s="15" t="s">
        <v>2856</v>
      </c>
      <c r="J17" s="15">
        <v>43740</v>
      </c>
      <c r="K17" s="15" t="s">
        <v>174</v>
      </c>
      <c r="L17" s="15" t="s">
        <v>2857</v>
      </c>
      <c r="M17" s="15">
        <v>426195000</v>
      </c>
      <c r="N17" s="15">
        <v>800091076</v>
      </c>
      <c r="O17" s="15" t="s">
        <v>72</v>
      </c>
      <c r="P17" s="15" t="s">
        <v>2858</v>
      </c>
      <c r="Q17" s="15">
        <v>333</v>
      </c>
      <c r="R17" s="15" t="s">
        <v>125</v>
      </c>
      <c r="S17" s="15" t="s">
        <v>122</v>
      </c>
      <c r="T17" s="15" t="s">
        <v>89</v>
      </c>
      <c r="U17" s="15" t="s">
        <v>120</v>
      </c>
      <c r="V17" s="15"/>
      <c r="W17" s="15"/>
      <c r="X17" s="15"/>
      <c r="Y17" s="15"/>
      <c r="Z17" s="15"/>
      <c r="AA17" s="15" t="s">
        <v>98</v>
      </c>
      <c r="AB17" s="15">
        <v>0</v>
      </c>
      <c r="AC17" s="15"/>
      <c r="AD17" s="15"/>
      <c r="AE17" s="15" t="s">
        <v>2859</v>
      </c>
      <c r="AF17" s="15">
        <v>333</v>
      </c>
      <c r="AG17" s="15" t="s">
        <v>103</v>
      </c>
      <c r="AH17" s="15">
        <v>2845644859</v>
      </c>
      <c r="AI17" s="15">
        <v>669</v>
      </c>
      <c r="AJ17" s="14">
        <v>43740</v>
      </c>
      <c r="AK17" s="14"/>
      <c r="AL17" s="15"/>
      <c r="AM17" s="15">
        <v>79</v>
      </c>
      <c r="AN17" s="15">
        <v>60</v>
      </c>
      <c r="AO17" s="15">
        <v>39.690169885771226</v>
      </c>
      <c r="AP17" s="15">
        <v>37</v>
      </c>
      <c r="AQ17" s="15" t="s">
        <v>2860</v>
      </c>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row>
    <row r="18" spans="1:458" ht="15.75" thickBot="1" x14ac:dyDescent="0.3">
      <c r="A18" s="10">
        <v>8</v>
      </c>
      <c r="B18" t="s">
        <v>343</v>
      </c>
      <c r="C18" s="15" t="s">
        <v>68</v>
      </c>
      <c r="D18" s="15"/>
      <c r="E18" s="15" t="s">
        <v>122</v>
      </c>
      <c r="F18" s="15" t="s">
        <v>2861</v>
      </c>
      <c r="G18" s="15" t="s">
        <v>2855</v>
      </c>
      <c r="H18" s="15">
        <v>6888922</v>
      </c>
      <c r="I18" s="15" t="s">
        <v>2856</v>
      </c>
      <c r="J18" s="15">
        <v>44063</v>
      </c>
      <c r="K18" s="15" t="s">
        <v>150</v>
      </c>
      <c r="L18" s="15" t="s">
        <v>2906</v>
      </c>
      <c r="M18" s="15">
        <v>725110000</v>
      </c>
      <c r="N18" s="15">
        <v>800103935</v>
      </c>
      <c r="O18" s="15" t="s">
        <v>129</v>
      </c>
      <c r="P18" s="15" t="s">
        <v>2862</v>
      </c>
      <c r="Q18" s="15">
        <v>480</v>
      </c>
      <c r="R18" s="15" t="s">
        <v>125</v>
      </c>
      <c r="S18" s="15" t="s">
        <v>122</v>
      </c>
      <c r="T18" s="15" t="s">
        <v>89</v>
      </c>
      <c r="U18" s="15" t="s">
        <v>120</v>
      </c>
      <c r="V18" s="15"/>
      <c r="W18" s="15"/>
      <c r="X18" s="15"/>
      <c r="Y18" s="15"/>
      <c r="Z18" s="15"/>
      <c r="AA18" s="15" t="s">
        <v>98</v>
      </c>
      <c r="AB18" s="15">
        <v>0</v>
      </c>
      <c r="AC18" s="15"/>
      <c r="AD18" s="15"/>
      <c r="AE18" s="15" t="s">
        <v>2863</v>
      </c>
      <c r="AF18" s="15">
        <v>480</v>
      </c>
      <c r="AG18" s="15" t="s">
        <v>92</v>
      </c>
      <c r="AH18" s="15">
        <v>0</v>
      </c>
      <c r="AI18" s="15">
        <v>60</v>
      </c>
      <c r="AJ18" s="14">
        <v>44084</v>
      </c>
      <c r="AK18" s="14"/>
      <c r="AL18" s="15"/>
      <c r="AM18" s="15">
        <v>99.047619047619051</v>
      </c>
      <c r="AN18" s="15">
        <v>96</v>
      </c>
      <c r="AO18" s="15">
        <v>98.110617699383539</v>
      </c>
      <c r="AP18" s="15">
        <v>89</v>
      </c>
      <c r="AQ18" s="15" t="s">
        <v>2864</v>
      </c>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row>
    <row r="19" spans="1:458" ht="15.75" thickBot="1" x14ac:dyDescent="0.3">
      <c r="A19" s="10">
        <v>9</v>
      </c>
      <c r="B19" t="s">
        <v>346</v>
      </c>
      <c r="C19" s="15" t="s">
        <v>68</v>
      </c>
      <c r="D19" s="15"/>
      <c r="E19" s="15" t="s">
        <v>122</v>
      </c>
      <c r="F19" s="15" t="s">
        <v>2865</v>
      </c>
      <c r="G19" s="15" t="s">
        <v>2855</v>
      </c>
      <c r="H19" s="15">
        <v>6888922</v>
      </c>
      <c r="I19" s="15" t="s">
        <v>2856</v>
      </c>
      <c r="J19" s="15">
        <v>44267</v>
      </c>
      <c r="K19" s="15" t="s">
        <v>131</v>
      </c>
      <c r="L19" s="15" t="s">
        <v>2866</v>
      </c>
      <c r="M19" s="15">
        <v>318260000</v>
      </c>
      <c r="N19" s="15">
        <v>800175746</v>
      </c>
      <c r="O19" s="15" t="s">
        <v>141</v>
      </c>
      <c r="P19" s="15" t="s">
        <v>2867</v>
      </c>
      <c r="Q19" s="15">
        <v>285</v>
      </c>
      <c r="R19" s="15" t="s">
        <v>125</v>
      </c>
      <c r="S19" s="15" t="s">
        <v>122</v>
      </c>
      <c r="T19" s="15" t="s">
        <v>89</v>
      </c>
      <c r="U19" s="15" t="s">
        <v>120</v>
      </c>
      <c r="V19" s="15"/>
      <c r="W19" s="15"/>
      <c r="X19" s="15"/>
      <c r="Y19" s="15"/>
      <c r="Z19" s="15"/>
      <c r="AA19" s="15" t="s">
        <v>98</v>
      </c>
      <c r="AB19" s="15">
        <v>0</v>
      </c>
      <c r="AC19" s="15"/>
      <c r="AD19" s="15"/>
      <c r="AE19" s="15" t="s">
        <v>2868</v>
      </c>
      <c r="AF19" s="15">
        <v>285</v>
      </c>
      <c r="AG19" s="15" t="s">
        <v>112</v>
      </c>
      <c r="AH19" s="15">
        <v>0</v>
      </c>
      <c r="AI19" s="15">
        <v>0</v>
      </c>
      <c r="AJ19" s="14"/>
      <c r="AK19" s="14"/>
      <c r="AL19" s="15"/>
      <c r="AM19" s="15">
        <v>100</v>
      </c>
      <c r="AN19" s="15">
        <v>95</v>
      </c>
      <c r="AO19" s="15">
        <v>99</v>
      </c>
      <c r="AP19" s="15">
        <v>93</v>
      </c>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row>
    <row r="20" spans="1:458" ht="15.75" thickBot="1" x14ac:dyDescent="0.3">
      <c r="A20" s="10">
        <v>10</v>
      </c>
      <c r="B20" t="s">
        <v>349</v>
      </c>
      <c r="C20" s="15" t="s">
        <v>68</v>
      </c>
      <c r="D20" s="15"/>
      <c r="E20" s="15" t="s">
        <v>122</v>
      </c>
      <c r="F20" s="15" t="s">
        <v>2869</v>
      </c>
      <c r="G20" s="15" t="s">
        <v>2855</v>
      </c>
      <c r="H20" s="15">
        <v>6888922</v>
      </c>
      <c r="I20" s="15" t="s">
        <v>2856</v>
      </c>
      <c r="J20" s="15">
        <v>44292</v>
      </c>
      <c r="K20" s="15" t="s">
        <v>131</v>
      </c>
      <c r="L20" s="15" t="s">
        <v>2907</v>
      </c>
      <c r="M20" s="15">
        <v>220400000</v>
      </c>
      <c r="N20" s="15">
        <v>800096734</v>
      </c>
      <c r="O20" s="15" t="s">
        <v>84</v>
      </c>
      <c r="P20" s="15" t="s">
        <v>2870</v>
      </c>
      <c r="Q20" s="15">
        <v>240</v>
      </c>
      <c r="R20" s="15" t="s">
        <v>125</v>
      </c>
      <c r="S20" s="15" t="s">
        <v>122</v>
      </c>
      <c r="T20" s="15" t="s">
        <v>89</v>
      </c>
      <c r="U20" s="15" t="s">
        <v>120</v>
      </c>
      <c r="V20" s="15"/>
      <c r="W20" s="15"/>
      <c r="X20" s="15"/>
      <c r="Y20" s="15"/>
      <c r="Z20" s="15"/>
      <c r="AA20" s="15" t="s">
        <v>98</v>
      </c>
      <c r="AB20" s="15">
        <v>0</v>
      </c>
      <c r="AC20" s="15"/>
      <c r="AD20" s="15"/>
      <c r="AE20" s="15" t="s">
        <v>2871</v>
      </c>
      <c r="AF20" s="15">
        <v>240</v>
      </c>
      <c r="AG20" s="15" t="s">
        <v>92</v>
      </c>
      <c r="AH20" s="15">
        <v>0</v>
      </c>
      <c r="AI20" s="15">
        <v>150</v>
      </c>
      <c r="AJ20" s="14">
        <v>44292</v>
      </c>
      <c r="AK20" s="14"/>
      <c r="AL20" s="15"/>
      <c r="AM20" s="15">
        <v>60</v>
      </c>
      <c r="AN20" s="15">
        <v>40</v>
      </c>
      <c r="AO20" s="15">
        <v>50</v>
      </c>
      <c r="AP20" s="15">
        <v>25</v>
      </c>
      <c r="AQ20" s="15" t="s">
        <v>2909</v>
      </c>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row>
    <row r="21" spans="1:458" ht="15.75" thickBot="1" x14ac:dyDescent="0.3">
      <c r="A21" s="10">
        <v>11</v>
      </c>
      <c r="B21" t="s">
        <v>352</v>
      </c>
      <c r="C21" s="15" t="s">
        <v>68</v>
      </c>
      <c r="D21" s="15"/>
      <c r="E21" s="15" t="s">
        <v>122</v>
      </c>
      <c r="F21" s="15" t="s">
        <v>2872</v>
      </c>
      <c r="G21" s="15" t="s">
        <v>2855</v>
      </c>
      <c r="H21" s="15">
        <v>6888922</v>
      </c>
      <c r="I21" s="15" t="s">
        <v>2856</v>
      </c>
      <c r="J21" s="15">
        <v>44305</v>
      </c>
      <c r="K21" s="15" t="s">
        <v>131</v>
      </c>
      <c r="L21" s="15" t="s">
        <v>2873</v>
      </c>
      <c r="M21" s="15">
        <v>628377656</v>
      </c>
      <c r="N21" s="15">
        <v>891000627</v>
      </c>
      <c r="O21" s="15" t="s">
        <v>72</v>
      </c>
      <c r="P21" s="15" t="s">
        <v>2874</v>
      </c>
      <c r="Q21" s="15">
        <v>210</v>
      </c>
      <c r="R21" s="15" t="s">
        <v>75</v>
      </c>
      <c r="S21" s="15" t="s">
        <v>191</v>
      </c>
      <c r="T21" s="15" t="s">
        <v>89</v>
      </c>
      <c r="U21" s="15" t="s">
        <v>120</v>
      </c>
      <c r="V21" s="15"/>
      <c r="W21" s="15"/>
      <c r="X21" s="15"/>
      <c r="Y21" s="15"/>
      <c r="Z21" s="15"/>
      <c r="AA21" s="15" t="s">
        <v>98</v>
      </c>
      <c r="AB21" s="15">
        <v>10784277</v>
      </c>
      <c r="AC21" s="15"/>
      <c r="AD21" s="15"/>
      <c r="AE21" s="15" t="s">
        <v>2875</v>
      </c>
      <c r="AF21" s="15">
        <v>210</v>
      </c>
      <c r="AG21" s="15" t="s">
        <v>112</v>
      </c>
      <c r="AH21" s="15">
        <v>0</v>
      </c>
      <c r="AI21" s="15">
        <v>0</v>
      </c>
      <c r="AJ21" s="14">
        <v>44327</v>
      </c>
      <c r="AK21" s="14"/>
      <c r="AL21" s="15"/>
      <c r="AM21" s="15">
        <v>90</v>
      </c>
      <c r="AN21" s="15">
        <v>85</v>
      </c>
      <c r="AO21" s="15">
        <v>90</v>
      </c>
      <c r="AP21" s="15">
        <v>69</v>
      </c>
      <c r="AQ21" s="15" t="s">
        <v>2876</v>
      </c>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row>
    <row r="22" spans="1:458" ht="15.75" thickBot="1" x14ac:dyDescent="0.3">
      <c r="A22" s="10">
        <v>12</v>
      </c>
      <c r="B22" t="s">
        <v>355</v>
      </c>
      <c r="C22" s="15" t="s">
        <v>68</v>
      </c>
      <c r="D22" s="15"/>
      <c r="E22" s="15" t="s">
        <v>122</v>
      </c>
      <c r="F22" s="15" t="s">
        <v>2877</v>
      </c>
      <c r="G22" s="15" t="s">
        <v>2855</v>
      </c>
      <c r="H22" s="15">
        <v>6888922</v>
      </c>
      <c r="I22" s="15" t="s">
        <v>2856</v>
      </c>
      <c r="J22" s="15">
        <v>44312</v>
      </c>
      <c r="K22" s="15" t="s">
        <v>127</v>
      </c>
      <c r="L22" s="15" t="s">
        <v>2878</v>
      </c>
      <c r="M22" s="15">
        <v>623108264</v>
      </c>
      <c r="N22" s="15">
        <v>891000627</v>
      </c>
      <c r="O22" s="15" t="s">
        <v>72</v>
      </c>
      <c r="P22" s="15" t="s">
        <v>2874</v>
      </c>
      <c r="Q22" s="15">
        <v>210</v>
      </c>
      <c r="R22" s="15" t="s">
        <v>75</v>
      </c>
      <c r="S22" s="15" t="s">
        <v>191</v>
      </c>
      <c r="T22" s="15" t="s">
        <v>89</v>
      </c>
      <c r="U22" s="15" t="s">
        <v>120</v>
      </c>
      <c r="V22" s="15"/>
      <c r="W22" s="15"/>
      <c r="X22" s="15"/>
      <c r="Y22" s="15"/>
      <c r="Z22" s="15"/>
      <c r="AA22" s="15" t="s">
        <v>98</v>
      </c>
      <c r="AB22" s="15">
        <v>10784277</v>
      </c>
      <c r="AC22" s="15"/>
      <c r="AD22" s="15"/>
      <c r="AE22" s="15" t="s">
        <v>2875</v>
      </c>
      <c r="AF22" s="15">
        <v>210</v>
      </c>
      <c r="AG22" s="15" t="s">
        <v>112</v>
      </c>
      <c r="AH22" s="15">
        <v>0</v>
      </c>
      <c r="AI22" s="15">
        <v>0</v>
      </c>
      <c r="AJ22" s="14">
        <v>44327</v>
      </c>
      <c r="AK22" s="14"/>
      <c r="AL22" s="15"/>
      <c r="AM22" s="15">
        <v>90</v>
      </c>
      <c r="AN22" s="15">
        <v>85</v>
      </c>
      <c r="AO22" s="15">
        <v>98</v>
      </c>
      <c r="AP22" s="15">
        <v>75</v>
      </c>
      <c r="AQ22" s="15" t="s">
        <v>2879</v>
      </c>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row>
    <row r="23" spans="1:458" ht="15.75" thickBot="1" x14ac:dyDescent="0.3">
      <c r="A23" s="10">
        <v>13</v>
      </c>
      <c r="B23" t="s">
        <v>358</v>
      </c>
      <c r="C23" s="15" t="s">
        <v>68</v>
      </c>
      <c r="D23" s="15"/>
      <c r="E23" s="15" t="s">
        <v>122</v>
      </c>
      <c r="F23" s="15" t="s">
        <v>2880</v>
      </c>
      <c r="G23" s="15" t="s">
        <v>2855</v>
      </c>
      <c r="H23" s="15">
        <v>6888922</v>
      </c>
      <c r="I23" s="15" t="s">
        <v>2856</v>
      </c>
      <c r="J23" s="15">
        <v>44314</v>
      </c>
      <c r="K23" s="15" t="s">
        <v>127</v>
      </c>
      <c r="L23" s="15" t="s">
        <v>2881</v>
      </c>
      <c r="M23" s="15">
        <v>191150000</v>
      </c>
      <c r="N23" s="15">
        <v>823000077</v>
      </c>
      <c r="O23" s="15" t="s">
        <v>96</v>
      </c>
      <c r="P23" s="15" t="s">
        <v>2882</v>
      </c>
      <c r="Q23" s="15">
        <v>210</v>
      </c>
      <c r="R23" s="15" t="s">
        <v>75</v>
      </c>
      <c r="S23" s="15" t="s">
        <v>191</v>
      </c>
      <c r="T23" s="15" t="s">
        <v>89</v>
      </c>
      <c r="U23" s="15" t="s">
        <v>120</v>
      </c>
      <c r="V23" s="15"/>
      <c r="W23" s="15"/>
      <c r="X23" s="15"/>
      <c r="Y23" s="15"/>
      <c r="Z23" s="15"/>
      <c r="AA23" s="15" t="s">
        <v>98</v>
      </c>
      <c r="AB23" s="15">
        <v>0</v>
      </c>
      <c r="AC23" s="15"/>
      <c r="AD23" s="15"/>
      <c r="AE23" s="15" t="s">
        <v>2883</v>
      </c>
      <c r="AF23" s="15">
        <v>210</v>
      </c>
      <c r="AG23" s="15" t="s">
        <v>112</v>
      </c>
      <c r="AH23" s="15">
        <v>0</v>
      </c>
      <c r="AI23" s="15">
        <v>0</v>
      </c>
      <c r="AJ23" s="14">
        <v>44321</v>
      </c>
      <c r="AK23" s="14"/>
      <c r="AL23" s="15"/>
      <c r="AM23" s="15">
        <v>95</v>
      </c>
      <c r="AN23" s="15">
        <v>95</v>
      </c>
      <c r="AO23" s="15">
        <v>98</v>
      </c>
      <c r="AP23" s="15">
        <v>95</v>
      </c>
      <c r="AQ23" s="15" t="s">
        <v>2884</v>
      </c>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row>
    <row r="24" spans="1:458" ht="15.75" thickBot="1" x14ac:dyDescent="0.3">
      <c r="A24" s="10">
        <v>14</v>
      </c>
      <c r="B24" t="s">
        <v>361</v>
      </c>
      <c r="C24" s="15" t="s">
        <v>68</v>
      </c>
      <c r="D24" s="15"/>
      <c r="E24" s="15" t="s">
        <v>122</v>
      </c>
      <c r="F24" s="15" t="s">
        <v>2885</v>
      </c>
      <c r="G24" s="15" t="s">
        <v>2855</v>
      </c>
      <c r="H24" s="15">
        <v>6888922</v>
      </c>
      <c r="I24" s="15" t="s">
        <v>2856</v>
      </c>
      <c r="J24" s="15">
        <v>44264</v>
      </c>
      <c r="K24" s="15" t="s">
        <v>127</v>
      </c>
      <c r="L24" s="15" t="s">
        <v>2886</v>
      </c>
      <c r="M24" s="15">
        <v>355750000</v>
      </c>
      <c r="N24" s="15">
        <v>800096758</v>
      </c>
      <c r="O24" s="15" t="s">
        <v>137</v>
      </c>
      <c r="P24" s="15" t="s">
        <v>2887</v>
      </c>
      <c r="Q24" s="15">
        <v>270</v>
      </c>
      <c r="R24" s="15" t="s">
        <v>125</v>
      </c>
      <c r="S24" s="15" t="s">
        <v>122</v>
      </c>
      <c r="T24" s="15" t="s">
        <v>89</v>
      </c>
      <c r="U24" s="15" t="s">
        <v>120</v>
      </c>
      <c r="V24" s="15"/>
      <c r="W24" s="15"/>
      <c r="X24" s="15"/>
      <c r="Y24" s="15"/>
      <c r="Z24" s="15"/>
      <c r="AA24" s="15" t="s">
        <v>98</v>
      </c>
      <c r="AB24" s="15">
        <v>0</v>
      </c>
      <c r="AC24" s="15"/>
      <c r="AD24" s="15"/>
      <c r="AE24" s="15" t="s">
        <v>2888</v>
      </c>
      <c r="AF24" s="15">
        <v>270</v>
      </c>
      <c r="AG24" s="15" t="s">
        <v>112</v>
      </c>
      <c r="AH24" s="15">
        <v>0</v>
      </c>
      <c r="AI24" s="15">
        <v>0</v>
      </c>
      <c r="AJ24" s="14">
        <v>44285</v>
      </c>
      <c r="AK24" s="14"/>
      <c r="AL24" s="15"/>
      <c r="AM24" s="15">
        <v>90</v>
      </c>
      <c r="AN24" s="15">
        <v>30</v>
      </c>
      <c r="AO24" s="15">
        <v>54</v>
      </c>
      <c r="AP24" s="15">
        <v>22</v>
      </c>
      <c r="AQ24" s="15" t="s">
        <v>2889</v>
      </c>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row>
    <row r="25" spans="1:458" ht="15.75" thickBot="1" x14ac:dyDescent="0.3">
      <c r="A25" s="10">
        <v>15</v>
      </c>
      <c r="B25" t="s">
        <v>364</v>
      </c>
      <c r="C25" s="15" t="s">
        <v>68</v>
      </c>
      <c r="D25" s="15"/>
      <c r="E25" s="15" t="s">
        <v>122</v>
      </c>
      <c r="F25" s="15" t="s">
        <v>2890</v>
      </c>
      <c r="G25" s="15" t="s">
        <v>2855</v>
      </c>
      <c r="H25" s="15">
        <v>6888922</v>
      </c>
      <c r="I25" s="15" t="s">
        <v>2856</v>
      </c>
      <c r="J25" s="15">
        <v>44344</v>
      </c>
      <c r="K25" s="15" t="s">
        <v>127</v>
      </c>
      <c r="L25" s="15" t="s">
        <v>2912</v>
      </c>
      <c r="M25" s="15">
        <v>355000000</v>
      </c>
      <c r="N25" s="15">
        <v>891000627</v>
      </c>
      <c r="O25" s="15" t="s">
        <v>72</v>
      </c>
      <c r="P25" s="15" t="s">
        <v>2874</v>
      </c>
      <c r="Q25" s="15">
        <v>210</v>
      </c>
      <c r="R25" s="15" t="s">
        <v>75</v>
      </c>
      <c r="S25" s="15" t="s">
        <v>191</v>
      </c>
      <c r="T25" s="15" t="s">
        <v>89</v>
      </c>
      <c r="U25" s="15" t="s">
        <v>120</v>
      </c>
      <c r="V25" s="15"/>
      <c r="W25" s="15"/>
      <c r="X25" s="15"/>
      <c r="Y25" s="15"/>
      <c r="Z25" s="15"/>
      <c r="AA25" s="15" t="s">
        <v>98</v>
      </c>
      <c r="AB25" s="15">
        <v>78021097</v>
      </c>
      <c r="AC25" s="15"/>
      <c r="AD25" s="15"/>
      <c r="AE25" s="15" t="s">
        <v>2891</v>
      </c>
      <c r="AF25" s="15">
        <v>210</v>
      </c>
      <c r="AG25" s="15" t="s">
        <v>112</v>
      </c>
      <c r="AH25" s="15">
        <v>0</v>
      </c>
      <c r="AI25" s="15">
        <v>0</v>
      </c>
      <c r="AJ25" s="14">
        <v>44350</v>
      </c>
      <c r="AK25" s="14"/>
      <c r="AL25" s="15"/>
      <c r="AM25" s="15">
        <v>95</v>
      </c>
      <c r="AN25" s="15">
        <v>95</v>
      </c>
      <c r="AO25" s="15">
        <v>96</v>
      </c>
      <c r="AP25" s="15">
        <v>76</v>
      </c>
      <c r="AQ25" s="15" t="s">
        <v>2910</v>
      </c>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row>
    <row r="26" spans="1:458" ht="15.75" thickBot="1" x14ac:dyDescent="0.3">
      <c r="A26" s="10">
        <v>16</v>
      </c>
      <c r="B26" t="s">
        <v>367</v>
      </c>
      <c r="C26" t="s">
        <v>68</v>
      </c>
      <c r="E26" t="s">
        <v>122</v>
      </c>
      <c r="F26" t="s">
        <v>2892</v>
      </c>
      <c r="G26" t="s">
        <v>2855</v>
      </c>
      <c r="H26">
        <v>6888922</v>
      </c>
      <c r="I26" t="s">
        <v>2856</v>
      </c>
      <c r="J26">
        <v>44383</v>
      </c>
      <c r="K26" t="s">
        <v>113</v>
      </c>
      <c r="L26" t="s">
        <v>2893</v>
      </c>
      <c r="M26">
        <v>1000000000</v>
      </c>
      <c r="N26">
        <v>899999028</v>
      </c>
      <c r="O26" t="s">
        <v>124</v>
      </c>
      <c r="P26" t="s">
        <v>2894</v>
      </c>
      <c r="Q26">
        <v>167</v>
      </c>
      <c r="R26" t="s">
        <v>75</v>
      </c>
      <c r="S26" t="s">
        <v>191</v>
      </c>
      <c r="T26" t="s">
        <v>89</v>
      </c>
      <c r="U26" t="s">
        <v>120</v>
      </c>
      <c r="AA26" t="s">
        <v>98</v>
      </c>
      <c r="AB26">
        <v>0</v>
      </c>
      <c r="AE26" t="s">
        <v>2895</v>
      </c>
      <c r="AF26">
        <v>167</v>
      </c>
      <c r="AG26" t="s">
        <v>112</v>
      </c>
      <c r="AH26">
        <v>0</v>
      </c>
      <c r="AI26">
        <v>0</v>
      </c>
      <c r="AJ26" s="3">
        <v>44389</v>
      </c>
      <c r="AK26" s="3"/>
      <c r="AM26">
        <v>80</v>
      </c>
      <c r="AN26">
        <v>78</v>
      </c>
      <c r="AO26">
        <v>92</v>
      </c>
      <c r="AP26">
        <v>20</v>
      </c>
      <c r="AQ26" t="s">
        <v>2896</v>
      </c>
    </row>
    <row r="27" spans="1:458" ht="15.75" thickBot="1" x14ac:dyDescent="0.3">
      <c r="A27" s="10">
        <v>17</v>
      </c>
      <c r="B27" t="s">
        <v>370</v>
      </c>
      <c r="C27" t="s">
        <v>68</v>
      </c>
      <c r="E27" t="s">
        <v>122</v>
      </c>
      <c r="F27" t="s">
        <v>2897</v>
      </c>
      <c r="G27" t="s">
        <v>2855</v>
      </c>
      <c r="H27">
        <v>6888922</v>
      </c>
      <c r="I27" t="s">
        <v>2856</v>
      </c>
      <c r="J27">
        <v>44399</v>
      </c>
      <c r="K27" t="s">
        <v>113</v>
      </c>
      <c r="L27" t="s">
        <v>2908</v>
      </c>
      <c r="M27">
        <v>224500561</v>
      </c>
      <c r="N27">
        <v>800103935</v>
      </c>
      <c r="O27" t="s">
        <v>129</v>
      </c>
      <c r="P27" t="s">
        <v>2898</v>
      </c>
      <c r="Q27">
        <v>150</v>
      </c>
      <c r="R27" t="s">
        <v>75</v>
      </c>
      <c r="S27" t="s">
        <v>199</v>
      </c>
      <c r="T27" t="s">
        <v>89</v>
      </c>
      <c r="U27" t="s">
        <v>120</v>
      </c>
      <c r="AA27" t="s">
        <v>98</v>
      </c>
      <c r="AB27">
        <v>71721751</v>
      </c>
      <c r="AE27" t="s">
        <v>2899</v>
      </c>
      <c r="AF27">
        <v>150</v>
      </c>
      <c r="AG27" t="s">
        <v>112</v>
      </c>
      <c r="AH27">
        <v>0</v>
      </c>
      <c r="AI27">
        <v>0</v>
      </c>
      <c r="AJ27" s="3">
        <v>44407</v>
      </c>
      <c r="AK27" s="3"/>
      <c r="AM27">
        <v>80</v>
      </c>
      <c r="AN27">
        <v>75</v>
      </c>
      <c r="AO27">
        <v>99</v>
      </c>
      <c r="AP27">
        <v>56</v>
      </c>
      <c r="AQ27" t="s">
        <v>2900</v>
      </c>
    </row>
    <row r="28" spans="1:458" ht="15.75" thickBot="1" x14ac:dyDescent="0.3">
      <c r="A28" s="10">
        <v>18</v>
      </c>
      <c r="B28" t="s">
        <v>373</v>
      </c>
      <c r="C28" t="s">
        <v>68</v>
      </c>
      <c r="E28" t="s">
        <v>122</v>
      </c>
      <c r="F28" t="s">
        <v>2901</v>
      </c>
      <c r="G28" t="s">
        <v>2855</v>
      </c>
      <c r="H28">
        <v>6888922</v>
      </c>
      <c r="I28" t="s">
        <v>2856</v>
      </c>
      <c r="J28">
        <v>44427</v>
      </c>
      <c r="K28" t="s">
        <v>93</v>
      </c>
      <c r="L28" t="s">
        <v>2902</v>
      </c>
      <c r="M28">
        <v>1426661299</v>
      </c>
      <c r="N28">
        <v>891000627</v>
      </c>
      <c r="O28" t="s">
        <v>72</v>
      </c>
      <c r="P28" t="s">
        <v>2874</v>
      </c>
      <c r="Q28">
        <v>210</v>
      </c>
      <c r="R28" t="s">
        <v>75</v>
      </c>
      <c r="S28" t="s">
        <v>199</v>
      </c>
      <c r="T28" t="s">
        <v>89</v>
      </c>
      <c r="U28" t="s">
        <v>120</v>
      </c>
      <c r="AA28" t="s">
        <v>98</v>
      </c>
      <c r="AB28">
        <v>11003480</v>
      </c>
      <c r="AE28" t="s">
        <v>2903</v>
      </c>
      <c r="AF28">
        <v>210</v>
      </c>
      <c r="AG28" t="s">
        <v>112</v>
      </c>
      <c r="AH28">
        <v>0</v>
      </c>
      <c r="AI28">
        <v>0</v>
      </c>
      <c r="AJ28" s="3">
        <v>44452</v>
      </c>
      <c r="AK28" s="3"/>
      <c r="AM28">
        <v>30</v>
      </c>
      <c r="AN28">
        <v>25</v>
      </c>
      <c r="AO28">
        <v>24</v>
      </c>
      <c r="AP28">
        <v>14</v>
      </c>
      <c r="AQ28" t="s">
        <v>2911</v>
      </c>
    </row>
    <row r="29" spans="1:458" ht="15.75" thickBot="1" x14ac:dyDescent="0.3">
      <c r="A29" s="10">
        <v>19</v>
      </c>
      <c r="B29" t="s">
        <v>376</v>
      </c>
      <c r="C29" t="s">
        <v>68</v>
      </c>
      <c r="E29" t="s">
        <v>122</v>
      </c>
      <c r="F29" t="s">
        <v>2904</v>
      </c>
      <c r="G29" t="s">
        <v>2855</v>
      </c>
      <c r="H29">
        <v>6888922</v>
      </c>
      <c r="I29" t="s">
        <v>2856</v>
      </c>
      <c r="J29">
        <v>44432</v>
      </c>
      <c r="K29" t="s">
        <v>93</v>
      </c>
      <c r="L29" t="s">
        <v>2905</v>
      </c>
      <c r="M29">
        <v>40872000</v>
      </c>
      <c r="N29">
        <v>800175746</v>
      </c>
      <c r="O29" t="s">
        <v>141</v>
      </c>
      <c r="P29" t="s">
        <v>2867</v>
      </c>
      <c r="Q29">
        <v>120</v>
      </c>
      <c r="R29" t="s">
        <v>125</v>
      </c>
      <c r="S29" t="s">
        <v>122</v>
      </c>
      <c r="T29" t="s">
        <v>89</v>
      </c>
      <c r="U29" t="s">
        <v>120</v>
      </c>
      <c r="AA29" t="s">
        <v>98</v>
      </c>
      <c r="AB29">
        <v>0</v>
      </c>
      <c r="AE29" t="s">
        <v>2868</v>
      </c>
      <c r="AF29">
        <v>120</v>
      </c>
      <c r="AG29" t="s">
        <v>112</v>
      </c>
      <c r="AH29">
        <v>0</v>
      </c>
      <c r="AI29">
        <v>0</v>
      </c>
      <c r="AJ29" s="3">
        <v>44432</v>
      </c>
      <c r="AK29" s="3"/>
      <c r="AM29">
        <v>80</v>
      </c>
      <c r="AN29">
        <v>75</v>
      </c>
      <c r="AO29">
        <v>90</v>
      </c>
      <c r="AP29">
        <v>85</v>
      </c>
    </row>
    <row r="30" spans="1:458" ht="15.75" thickBot="1" x14ac:dyDescent="0.3">
      <c r="A30" s="10">
        <v>20</v>
      </c>
      <c r="B30" t="s">
        <v>379</v>
      </c>
      <c r="C30" t="s">
        <v>68</v>
      </c>
      <c r="D30" t="s">
        <v>2913</v>
      </c>
      <c r="E30" t="s">
        <v>298</v>
      </c>
      <c r="F30" t="s">
        <v>2914</v>
      </c>
      <c r="G30" t="s">
        <v>2915</v>
      </c>
      <c r="H30">
        <v>88152645</v>
      </c>
      <c r="I30" t="s">
        <v>2916</v>
      </c>
      <c r="J30">
        <v>44222</v>
      </c>
      <c r="K30" t="s">
        <v>113</v>
      </c>
      <c r="L30" t="s">
        <v>2917</v>
      </c>
      <c r="M30">
        <v>1029000</v>
      </c>
      <c r="N30">
        <v>900363593</v>
      </c>
      <c r="O30" t="s">
        <v>137</v>
      </c>
      <c r="P30" t="s">
        <v>2918</v>
      </c>
      <c r="Q30">
        <v>365</v>
      </c>
      <c r="R30" t="s">
        <v>125</v>
      </c>
      <c r="S30" t="s">
        <v>122</v>
      </c>
      <c r="T30" t="s">
        <v>89</v>
      </c>
      <c r="U30" t="s">
        <v>120</v>
      </c>
      <c r="X30" t="s">
        <v>67</v>
      </c>
      <c r="Y30" t="s">
        <v>67</v>
      </c>
      <c r="Z30" t="s">
        <v>67</v>
      </c>
      <c r="AA30" t="s">
        <v>98</v>
      </c>
      <c r="AB30">
        <v>78709299</v>
      </c>
      <c r="AD30" t="s">
        <v>67</v>
      </c>
      <c r="AE30" t="s">
        <v>2919</v>
      </c>
      <c r="AF30">
        <v>365</v>
      </c>
      <c r="AG30" t="s">
        <v>112</v>
      </c>
      <c r="AH30">
        <v>0</v>
      </c>
      <c r="AI30">
        <v>0</v>
      </c>
      <c r="AJ30" s="3">
        <v>44222</v>
      </c>
      <c r="AK30" s="3">
        <v>44587</v>
      </c>
      <c r="AL30" t="s">
        <v>67</v>
      </c>
      <c r="AM30">
        <v>0</v>
      </c>
      <c r="AN30">
        <v>0</v>
      </c>
      <c r="AO30">
        <v>0</v>
      </c>
      <c r="AP30">
        <v>0</v>
      </c>
      <c r="AQ30" t="s">
        <v>2920</v>
      </c>
    </row>
    <row r="31" spans="1:458" ht="15.75" thickBot="1" x14ac:dyDescent="0.3">
      <c r="A31" s="10">
        <v>21</v>
      </c>
      <c r="B31" t="s">
        <v>382</v>
      </c>
      <c r="C31" t="s">
        <v>68</v>
      </c>
      <c r="D31" t="s">
        <v>2913</v>
      </c>
      <c r="E31" t="s">
        <v>298</v>
      </c>
      <c r="F31" t="s">
        <v>2914</v>
      </c>
      <c r="G31" t="s">
        <v>2915</v>
      </c>
      <c r="H31">
        <v>88152645</v>
      </c>
      <c r="I31" t="s">
        <v>2916</v>
      </c>
      <c r="J31">
        <v>44221</v>
      </c>
      <c r="K31" t="s">
        <v>104</v>
      </c>
      <c r="L31" t="s">
        <v>2921</v>
      </c>
      <c r="M31">
        <v>5692500</v>
      </c>
      <c r="N31">
        <v>444444443</v>
      </c>
      <c r="O31" t="s">
        <v>72</v>
      </c>
      <c r="P31" t="s">
        <v>2922</v>
      </c>
      <c r="Q31">
        <v>365</v>
      </c>
      <c r="R31" t="s">
        <v>125</v>
      </c>
      <c r="S31" t="s">
        <v>125</v>
      </c>
      <c r="T31" t="s">
        <v>89</v>
      </c>
      <c r="U31" t="s">
        <v>120</v>
      </c>
      <c r="V31" t="s">
        <v>67</v>
      </c>
      <c r="Y31" t="s">
        <v>67</v>
      </c>
      <c r="Z31" t="s">
        <v>67</v>
      </c>
      <c r="AA31" t="s">
        <v>98</v>
      </c>
      <c r="AB31">
        <v>78709299</v>
      </c>
      <c r="AD31" t="s">
        <v>67</v>
      </c>
      <c r="AE31" t="s">
        <v>2919</v>
      </c>
      <c r="AF31">
        <v>365</v>
      </c>
      <c r="AG31" t="s">
        <v>112</v>
      </c>
      <c r="AH31">
        <v>0</v>
      </c>
      <c r="AI31">
        <v>0</v>
      </c>
      <c r="AJ31" s="3">
        <v>44221</v>
      </c>
      <c r="AK31" s="3">
        <v>44617</v>
      </c>
      <c r="AL31" t="s">
        <v>67</v>
      </c>
      <c r="AM31">
        <v>0</v>
      </c>
      <c r="AN31">
        <v>0</v>
      </c>
      <c r="AO31">
        <v>0</v>
      </c>
      <c r="AP31">
        <v>0</v>
      </c>
      <c r="AQ31" t="s">
        <v>2920</v>
      </c>
    </row>
    <row r="351000" spans="1:10" x14ac:dyDescent="0.25">
      <c r="A351000" t="s">
        <v>68</v>
      </c>
      <c r="B351000" t="s">
        <v>297</v>
      </c>
      <c r="C351000" t="s">
        <v>69</v>
      </c>
      <c r="D351000" t="s">
        <v>72</v>
      </c>
      <c r="E351000" t="s">
        <v>75</v>
      </c>
      <c r="F351000" t="s">
        <v>76</v>
      </c>
      <c r="G351000" t="s">
        <v>77</v>
      </c>
      <c r="H351000" t="s">
        <v>74</v>
      </c>
      <c r="I351000" t="s">
        <v>74</v>
      </c>
      <c r="J351000" t="s">
        <v>79</v>
      </c>
    </row>
    <row r="351001" spans="1:10" x14ac:dyDescent="0.25">
      <c r="A351001" t="s">
        <v>80</v>
      </c>
      <c r="B351001" t="s">
        <v>298</v>
      </c>
      <c r="C351001" t="s">
        <v>81</v>
      </c>
      <c r="D351001" t="s">
        <v>84</v>
      </c>
      <c r="E351001" t="s">
        <v>87</v>
      </c>
      <c r="F351001" t="s">
        <v>88</v>
      </c>
      <c r="G351001" t="s">
        <v>89</v>
      </c>
      <c r="H351001" t="s">
        <v>90</v>
      </c>
      <c r="I351001" t="s">
        <v>299</v>
      </c>
      <c r="J351001" t="s">
        <v>92</v>
      </c>
    </row>
    <row r="351002" spans="1:10" x14ac:dyDescent="0.25">
      <c r="B351002" t="s">
        <v>122</v>
      </c>
      <c r="C351002" t="s">
        <v>93</v>
      </c>
      <c r="D351002" t="s">
        <v>96</v>
      </c>
      <c r="E351002" t="s">
        <v>99</v>
      </c>
      <c r="F351002" t="s">
        <v>100</v>
      </c>
      <c r="G351002" t="s">
        <v>101</v>
      </c>
      <c r="H351002" t="s">
        <v>98</v>
      </c>
      <c r="I351002" t="s">
        <v>98</v>
      </c>
      <c r="J351002" t="s">
        <v>103</v>
      </c>
    </row>
    <row r="351003" spans="1:10" x14ac:dyDescent="0.25">
      <c r="C351003" t="s">
        <v>104</v>
      </c>
      <c r="D351003" t="s">
        <v>107</v>
      </c>
      <c r="E351003" t="s">
        <v>110</v>
      </c>
      <c r="F351003" t="s">
        <v>111</v>
      </c>
      <c r="G351003" t="s">
        <v>108</v>
      </c>
      <c r="H351003" t="s">
        <v>109</v>
      </c>
      <c r="I351003" t="s">
        <v>300</v>
      </c>
      <c r="J351003" t="s">
        <v>112</v>
      </c>
    </row>
    <row r="351004" spans="1:10" x14ac:dyDescent="0.25">
      <c r="C351004" t="s">
        <v>113</v>
      </c>
      <c r="D351004" t="s">
        <v>116</v>
      </c>
      <c r="E351004" t="s">
        <v>118</v>
      </c>
      <c r="F351004" t="s">
        <v>119</v>
      </c>
      <c r="H351004" t="s">
        <v>120</v>
      </c>
    </row>
    <row r="351005" spans="1:10" x14ac:dyDescent="0.25">
      <c r="C351005" t="s">
        <v>121</v>
      </c>
      <c r="D351005" t="s">
        <v>124</v>
      </c>
      <c r="E351005" t="s">
        <v>125</v>
      </c>
      <c r="F351005" t="s">
        <v>126</v>
      </c>
    </row>
    <row r="351006" spans="1:10" x14ac:dyDescent="0.25">
      <c r="C351006" t="s">
        <v>127</v>
      </c>
      <c r="D351006" t="s">
        <v>129</v>
      </c>
      <c r="F351006" t="s">
        <v>130</v>
      </c>
    </row>
    <row r="351007" spans="1:10" x14ac:dyDescent="0.25">
      <c r="C351007" t="s">
        <v>131</v>
      </c>
      <c r="D351007" t="s">
        <v>133</v>
      </c>
      <c r="F351007" t="s">
        <v>134</v>
      </c>
    </row>
    <row r="351008" spans="1:10" x14ac:dyDescent="0.25">
      <c r="C351008" t="s">
        <v>135</v>
      </c>
      <c r="D351008" t="s">
        <v>137</v>
      </c>
      <c r="F351008" t="s">
        <v>138</v>
      </c>
    </row>
    <row r="351009" spans="3:6" x14ac:dyDescent="0.25">
      <c r="C351009" t="s">
        <v>139</v>
      </c>
      <c r="D351009" t="s">
        <v>141</v>
      </c>
      <c r="F351009" t="s">
        <v>142</v>
      </c>
    </row>
    <row r="351010" spans="3:6" x14ac:dyDescent="0.25">
      <c r="C351010" t="s">
        <v>143</v>
      </c>
      <c r="D351010" t="s">
        <v>145</v>
      </c>
      <c r="F351010" t="s">
        <v>146</v>
      </c>
    </row>
    <row r="351011" spans="3:6" x14ac:dyDescent="0.25">
      <c r="C351011" t="s">
        <v>147</v>
      </c>
      <c r="F351011" t="s">
        <v>149</v>
      </c>
    </row>
    <row r="351012" spans="3:6" x14ac:dyDescent="0.25">
      <c r="C351012" t="s">
        <v>150</v>
      </c>
      <c r="F351012" t="s">
        <v>152</v>
      </c>
    </row>
    <row r="351013" spans="3:6" x14ac:dyDescent="0.25">
      <c r="C351013" t="s">
        <v>153</v>
      </c>
      <c r="F351013" t="s">
        <v>155</v>
      </c>
    </row>
    <row r="351014" spans="3:6" x14ac:dyDescent="0.25">
      <c r="C351014" t="s">
        <v>156</v>
      </c>
      <c r="F351014" t="s">
        <v>158</v>
      </c>
    </row>
    <row r="351015" spans="3:6" x14ac:dyDescent="0.25">
      <c r="C351015" t="s">
        <v>159</v>
      </c>
      <c r="F351015" t="s">
        <v>161</v>
      </c>
    </row>
    <row r="351016" spans="3:6" x14ac:dyDescent="0.25">
      <c r="C351016" t="s">
        <v>162</v>
      </c>
      <c r="F351016" t="s">
        <v>164</v>
      </c>
    </row>
    <row r="351017" spans="3:6" x14ac:dyDescent="0.25">
      <c r="C351017" t="s">
        <v>165</v>
      </c>
      <c r="F351017" t="s">
        <v>167</v>
      </c>
    </row>
    <row r="351018" spans="3:6" x14ac:dyDescent="0.25">
      <c r="C351018" t="s">
        <v>168</v>
      </c>
      <c r="F351018" t="s">
        <v>170</v>
      </c>
    </row>
    <row r="351019" spans="3:6" x14ac:dyDescent="0.25">
      <c r="C351019" t="s">
        <v>171</v>
      </c>
      <c r="F351019" t="s">
        <v>173</v>
      </c>
    </row>
    <row r="351020" spans="3:6" x14ac:dyDescent="0.25">
      <c r="C351020" t="s">
        <v>174</v>
      </c>
      <c r="F351020" t="s">
        <v>175</v>
      </c>
    </row>
    <row r="351021" spans="3:6" x14ac:dyDescent="0.25">
      <c r="C351021" t="s">
        <v>176</v>
      </c>
      <c r="F351021" t="s">
        <v>177</v>
      </c>
    </row>
    <row r="351022" spans="3:6" x14ac:dyDescent="0.25">
      <c r="C351022" t="s">
        <v>178</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F351051" t="s">
        <v>236</v>
      </c>
    </row>
    <row r="351052" spans="3:6" x14ac:dyDescent="0.25">
      <c r="F351052" t="s">
        <v>237</v>
      </c>
    </row>
    <row r="351053" spans="3:6" x14ac:dyDescent="0.25">
      <c r="F351053" t="s">
        <v>238</v>
      </c>
    </row>
    <row r="351054" spans="3:6" x14ac:dyDescent="0.25">
      <c r="F351054" t="s">
        <v>122</v>
      </c>
    </row>
  </sheetData>
  <mergeCells count="1">
    <mergeCell ref="B8:AQ8"/>
  </mergeCells>
  <phoneticPr fontId="3"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E22" sqref="E2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301</v>
      </c>
    </row>
    <row r="3" spans="1:18" x14ac:dyDescent="0.25">
      <c r="B3" s="1" t="s">
        <v>4</v>
      </c>
      <c r="C3" s="1">
        <v>1</v>
      </c>
    </row>
    <row r="4" spans="1:18" x14ac:dyDescent="0.25">
      <c r="B4" s="1" t="s">
        <v>5</v>
      </c>
      <c r="C4" s="1">
        <v>396</v>
      </c>
    </row>
    <row r="5" spans="1:18" x14ac:dyDescent="0.25">
      <c r="B5" s="1" t="s">
        <v>6</v>
      </c>
      <c r="C5" s="5">
        <v>44530</v>
      </c>
    </row>
    <row r="6" spans="1:18" x14ac:dyDescent="0.25">
      <c r="B6" s="1" t="s">
        <v>7</v>
      </c>
      <c r="C6" s="1">
        <v>1</v>
      </c>
      <c r="D6" s="1" t="s">
        <v>8</v>
      </c>
    </row>
    <row r="8" spans="1:18" x14ac:dyDescent="0.25">
      <c r="A8" s="1" t="s">
        <v>9</v>
      </c>
      <c r="B8" s="11" t="s">
        <v>302</v>
      </c>
      <c r="C8" s="12"/>
      <c r="D8" s="12"/>
      <c r="E8" s="12"/>
      <c r="F8" s="12"/>
      <c r="G8" s="12"/>
      <c r="H8" s="12"/>
      <c r="I8" s="12"/>
      <c r="J8" s="12"/>
      <c r="K8" s="12"/>
      <c r="L8" s="12"/>
      <c r="M8" s="12"/>
      <c r="N8" s="12"/>
      <c r="O8" s="12"/>
      <c r="P8" s="12"/>
      <c r="Q8" s="12"/>
      <c r="R8" s="1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303</v>
      </c>
      <c r="F10" s="1" t="s">
        <v>14</v>
      </c>
      <c r="G10" s="1" t="s">
        <v>304</v>
      </c>
      <c r="H10" s="1" t="s">
        <v>305</v>
      </c>
      <c r="I10" s="1" t="s">
        <v>306</v>
      </c>
      <c r="J10" s="1" t="s">
        <v>307</v>
      </c>
      <c r="K10" s="1" t="s">
        <v>308</v>
      </c>
      <c r="L10" s="1" t="s">
        <v>309</v>
      </c>
      <c r="M10" s="1" t="s">
        <v>310</v>
      </c>
      <c r="N10" s="1" t="s">
        <v>311</v>
      </c>
      <c r="O10" s="1" t="s">
        <v>312</v>
      </c>
      <c r="P10" s="1" t="s">
        <v>313</v>
      </c>
      <c r="Q10" s="1" t="s">
        <v>314</v>
      </c>
      <c r="R10" s="1" t="s">
        <v>65</v>
      </c>
    </row>
    <row r="11" spans="1:18" x14ac:dyDescent="0.25">
      <c r="A11" s="1">
        <v>1</v>
      </c>
      <c r="B11" t="s">
        <v>66</v>
      </c>
      <c r="C11" s="4" t="s">
        <v>80</v>
      </c>
      <c r="D11" s="4" t="s">
        <v>2923</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68</v>
      </c>
      <c r="B351003" t="s">
        <v>315</v>
      </c>
      <c r="C351003" t="s">
        <v>72</v>
      </c>
      <c r="D351003" t="s">
        <v>73</v>
      </c>
      <c r="E351003" t="s">
        <v>74</v>
      </c>
    </row>
    <row r="351004" spans="1:5" x14ac:dyDescent="0.25">
      <c r="A351004" t="s">
        <v>80</v>
      </c>
      <c r="B351004" t="s">
        <v>316</v>
      </c>
      <c r="C351004" t="s">
        <v>84</v>
      </c>
      <c r="D351004" t="s">
        <v>85</v>
      </c>
      <c r="E351004" t="s">
        <v>86</v>
      </c>
    </row>
    <row r="351005" spans="1:5" x14ac:dyDescent="0.25">
      <c r="B351005" t="s">
        <v>122</v>
      </c>
      <c r="C351005" t="s">
        <v>96</v>
      </c>
      <c r="D351005" t="s">
        <v>122</v>
      </c>
      <c r="E351005" t="s">
        <v>98</v>
      </c>
    </row>
    <row r="351006" spans="1:5" x14ac:dyDescent="0.25">
      <c r="C351006" t="s">
        <v>107</v>
      </c>
      <c r="E351006" t="s">
        <v>109</v>
      </c>
    </row>
    <row r="351007" spans="1:5" x14ac:dyDescent="0.25">
      <c r="C351007" t="s">
        <v>116</v>
      </c>
      <c r="E351007" t="s">
        <v>117</v>
      </c>
    </row>
    <row r="351008" spans="1:5" x14ac:dyDescent="0.25">
      <c r="C351008" t="s">
        <v>124</v>
      </c>
    </row>
    <row r="351009" spans="3:3" x14ac:dyDescent="0.25">
      <c r="C351009" t="s">
        <v>129</v>
      </c>
    </row>
    <row r="351010" spans="3:3" x14ac:dyDescent="0.25">
      <c r="C351010" t="s">
        <v>133</v>
      </c>
    </row>
    <row r="351011" spans="3:3" x14ac:dyDescent="0.25">
      <c r="C351011" t="s">
        <v>137</v>
      </c>
    </row>
    <row r="351012" spans="3:3" x14ac:dyDescent="0.25">
      <c r="C351012" t="s">
        <v>141</v>
      </c>
    </row>
    <row r="351013" spans="3:3" x14ac:dyDescent="0.25">
      <c r="C351013" t="s">
        <v>145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2021-12-15T15:40:43Z</dcterms:created>
  <dcterms:modified xsi:type="dcterms:W3CDTF">2021-12-16T01:50:31Z</dcterms:modified>
</cp:coreProperties>
</file>